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8800" windowHeight="11505"/>
  </bookViews>
  <sheets>
    <sheet name="affix_amil_mensalidade_bronze" sheetId="2" r:id="rId1"/>
    <sheet name="Planilha1" sheetId="1" r:id="rId2"/>
  </sheets>
  <definedNames>
    <definedName name="DadosExternos_1" localSheetId="0" hidden="1">affix_amil_mensalidade_bronze!$A$1:$L$2170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Consulta - affix_amil_mensalidade_bronze" description="Conexão com a consulta 'affix_amil_mensalidade_bronze' na pasta de trabalho." type="5" refreshedVersion="8" background="1" saveData="1">
    <dbPr connection="Provider=Microsoft.Mashup.OleDb.1;Data Source=$Workbook$;Location=affix_amil_mensalidade_bronze;Extended Properties=&quot;&quot;" command="SELECT * FROM [affix_amil_mensalidade_bronze]"/>
  </connection>
  <connection id="2" keepAlive="1" name="Consulta - affix_amil_mensalidade_bronze (" description="Conexão com a consulta 'affix_amil_mensalidade_bronze (' na pasta de trabalho." type="5" refreshedVersion="6" background="1">
    <dbPr connection="Provider=Microsoft.Mashup.OleDb.1;Data Source=$Workbook$;Location=affix_amil_mensalidade_bronze (;Extended Properties=&quot;&quot;" command="SELECT * FROM [affix_amil_mensalidade_bronze (]"/>
  </connection>
</connections>
</file>

<file path=xl/sharedStrings.xml><?xml version="1.0" encoding="utf-8"?>
<sst xmlns="http://schemas.openxmlformats.org/spreadsheetml/2006/main" count="16677" uniqueCount="4289">
  <si>
    <t>_id</t>
  </si>
  <si>
    <t>_idFile</t>
  </si>
  <si>
    <t>_idheader_bronze</t>
  </si>
  <si>
    <t>dt_inclusao</t>
  </si>
  <si>
    <t>marca_otica</t>
  </si>
  <si>
    <t>nXmX_bXnXfiWiXriX</t>
  </si>
  <si>
    <t>outros</t>
  </si>
  <si>
    <t>outros_orig</t>
  </si>
  <si>
    <t>plano</t>
  </si>
  <si>
    <t>rubrica</t>
  </si>
  <si>
    <t>tp_beneficiario</t>
  </si>
  <si>
    <t>valor_orig</t>
  </si>
  <si>
    <t>62fffee87c45476c4844c3a8</t>
  </si>
  <si>
    <t>62fffe3650790c092a7f8dcd</t>
  </si>
  <si>
    <t>62fffee77c45476c4844c3a7</t>
  </si>
  <si>
    <t>MXRWXLLX WXNTXFXNTI</t>
  </si>
  <si>
    <t>AMIL 700 QP NACIONAL R PJCA</t>
  </si>
  <si>
    <t>Mens. Titular Faixa Etária Implant.</t>
  </si>
  <si>
    <t>T</t>
  </si>
  <si>
    <t>62fffee87c45476c4844c3a9</t>
  </si>
  <si>
    <t>JXIWX XRIWX DX XNDRXDX DX ILVX</t>
  </si>
  <si>
    <t>AMIL 400 QP NACIONAL R PJCA</t>
  </si>
  <si>
    <t>62fffee87c45476c4844c3aa</t>
  </si>
  <si>
    <t>MXRIX BXNIGNX XLIVXIRX DX NXWIMXNTX JUWX</t>
  </si>
  <si>
    <t>630000d519f2f821f3915ac3</t>
  </si>
  <si>
    <t>63000063e6282203617a4a1c</t>
  </si>
  <si>
    <t>630000d519f2f821f3915ac2</t>
  </si>
  <si>
    <t>630000d519f2f821f3915ac4</t>
  </si>
  <si>
    <t>630000d519f2f821f3915ac5</t>
  </si>
  <si>
    <t>6301123f1fe6e2596566ddad</t>
  </si>
  <si>
    <t>630111a2b336dc5f51bee3b5</t>
  </si>
  <si>
    <t>6301123e1fe6e2596566dd9a</t>
  </si>
  <si>
    <t>XNX LUIZX RXWHX DX MXDXIRX</t>
  </si>
  <si>
    <t>MEDICUS QC 122 PARTICIP. - RN</t>
  </si>
  <si>
    <t>Co-participação</t>
  </si>
  <si>
    <t>D</t>
  </si>
  <si>
    <t>6301123f1fe6e2596566dd9b</t>
  </si>
  <si>
    <t>TXLX BXTITX DX XNTX</t>
  </si>
  <si>
    <t>6301123f1fe6e2596566dd9c</t>
  </si>
  <si>
    <t>6301123f1fe6e2596566dd9d</t>
  </si>
  <si>
    <t>XNIX MXRIX DX XUZX</t>
  </si>
  <si>
    <t>MEDICUS QC - RN</t>
  </si>
  <si>
    <t>6301123f1fe6e2596566dd9e</t>
  </si>
  <si>
    <t>XDILXUZX MXRWIX RXDRIGUX DX XRXUJX</t>
  </si>
  <si>
    <t>Devolução Exclusão Retroativa</t>
  </si>
  <si>
    <t>6301123f1fe6e2596566dd9f</t>
  </si>
  <si>
    <t>VXNIX VXLXRIX RXWHX</t>
  </si>
  <si>
    <t>6301123f1fe6e2596566dda0</t>
  </si>
  <si>
    <t>JXX NILXN DX XLIVXIRX FILHX</t>
  </si>
  <si>
    <t>6301123f1fe6e2596566dda1</t>
  </si>
  <si>
    <t>RXFXXL JXLX LXWXRDX DX XLIVXIRX</t>
  </si>
  <si>
    <t>6301123f1fe6e2596566dda2</t>
  </si>
  <si>
    <t>LUWIX GXLDINX DX WXTX XLIVXIRX</t>
  </si>
  <si>
    <t>6301123f1fe6e2596566dda3</t>
  </si>
  <si>
    <t>LUIZ FXLIX DX XLIVXIRX</t>
  </si>
  <si>
    <t>Mens. Depend. Faixa Etária Implant.</t>
  </si>
  <si>
    <t>6301123f1fe6e2596566dda4</t>
  </si>
  <si>
    <t>MXRIX LUWINXTX XLVX WXRTX</t>
  </si>
  <si>
    <t>6301123f1fe6e2596566dda5</t>
  </si>
  <si>
    <t>ITHXMXR DXNTX WXRTXZ NXTX</t>
  </si>
  <si>
    <t>6301123f1fe6e2596566dda6</t>
  </si>
  <si>
    <t>BXNXLLY WXXR DX WUNHX XLVX</t>
  </si>
  <si>
    <t>6301123f1fe6e2596566dda7</t>
  </si>
  <si>
    <t>MXRIX RXXMXRY MXLX FXITXX</t>
  </si>
  <si>
    <t>6301123f1fe6e2596566dda8</t>
  </si>
  <si>
    <t>MXRTX RXWHX WXRQUXIRX WXTX</t>
  </si>
  <si>
    <t>6301123f1fe6e2596566dda9</t>
  </si>
  <si>
    <t>JXX IVXNI WXRQUXIRX WXTX JUNIXR</t>
  </si>
  <si>
    <t>6301123f1fe6e2596566ddaa</t>
  </si>
  <si>
    <t>XLXXNXRDX RXIMUNDX ILVX DX XGUIXR</t>
  </si>
  <si>
    <t>6301123f1fe6e2596566ddab</t>
  </si>
  <si>
    <t>LUIZX BXTITX WXMX</t>
  </si>
  <si>
    <t>6301123f1fe6e2596566ddac</t>
  </si>
  <si>
    <t>XNX RUTH RXWHX MXWIXL</t>
  </si>
  <si>
    <t>6301123f1fe6e2596566ddae</t>
  </si>
  <si>
    <t>JXX GLXYDXN DX NXWIMXNTX</t>
  </si>
  <si>
    <t>6301123f1fe6e2596566ddaf</t>
  </si>
  <si>
    <t>MXRWU MXWHXDX MXTXX</t>
  </si>
  <si>
    <t>6301123f1fe6e2596566ddb0</t>
  </si>
  <si>
    <t>MXRIX WRITINX LXXNDRX DX PXIVX</t>
  </si>
  <si>
    <t>6301123f1fe6e2596566ddb1</t>
  </si>
  <si>
    <t>FXRNXNDX LUIZ XLTINX DX PXIVX</t>
  </si>
  <si>
    <t>6301123f1fe6e2596566ddb2</t>
  </si>
  <si>
    <t>NXYXRX LXXNDRX DX PXIVX</t>
  </si>
  <si>
    <t>6301123f1fe6e2596566ddb3</t>
  </si>
  <si>
    <t>LUWX LXXNDRX DX PXIVX</t>
  </si>
  <si>
    <t>6301123f1fe6e2596566ddb4</t>
  </si>
  <si>
    <t>GRXYWIMXR DX XLIVXIRX ILVX</t>
  </si>
  <si>
    <t>6301123f1fe6e2596566ddb5</t>
  </si>
  <si>
    <t>TXBXTHX MXWLXINX DX XNTX</t>
  </si>
  <si>
    <t>6301123f1fe6e2596566ddb6</t>
  </si>
  <si>
    <t>NXRTXN MXKXRTHU MXJXLX DX XNTX</t>
  </si>
  <si>
    <t>6301123f1fe6e2596566ddb7</t>
  </si>
  <si>
    <t>MXRIX VILXNI BXXRRX DX XRXUJX</t>
  </si>
  <si>
    <t>6301123f1fe6e2596566ddb8</t>
  </si>
  <si>
    <t>DXNIXLX BXZXRRX DX XRXUJX</t>
  </si>
  <si>
    <t>6301123f1fe6e2596566ddb9</t>
  </si>
  <si>
    <t>RXINXLVX WRITINX DX LIRX</t>
  </si>
  <si>
    <t>6301123f1fe6e2596566ddba</t>
  </si>
  <si>
    <t>XNX KXRINX BXRBXX DX XNTX</t>
  </si>
  <si>
    <t>6301123f1fe6e2596566ddbb</t>
  </si>
  <si>
    <t>IVXNXIDX DX XUZX MXRTIN</t>
  </si>
  <si>
    <t>Mens. Titular Per Capita</t>
  </si>
  <si>
    <t>6301123f1fe6e2596566ddbc</t>
  </si>
  <si>
    <t>6301123f1fe6e2596566ddbd</t>
  </si>
  <si>
    <t>RITX XIRX DX ILVX</t>
  </si>
  <si>
    <t>6301123f1fe6e2596566ddbe</t>
  </si>
  <si>
    <t>XBRYNX BXNXDITX DX XUZX</t>
  </si>
  <si>
    <t>6301123f1fe6e2596566ddbf</t>
  </si>
  <si>
    <t>VITXRIX WHRI PXRXIRX IQUXIRX</t>
  </si>
  <si>
    <t>6301123f1fe6e2596566ddc0</t>
  </si>
  <si>
    <t>6301123f1fe6e2596566ddc1</t>
  </si>
  <si>
    <t>MXRIX DXLVXWI BXNTX</t>
  </si>
  <si>
    <t>6301123f1fe6e2596566ddc2</t>
  </si>
  <si>
    <t>NXDIX KXLLINY JXXQUIM DX XNTX XLVX</t>
  </si>
  <si>
    <t>6301123f1fe6e2596566ddc3</t>
  </si>
  <si>
    <t>XMIR LINWXN DX LXGX ILVX</t>
  </si>
  <si>
    <t>6301123f1fe6e2596566ddc4</t>
  </si>
  <si>
    <t>XDRIXNX FXLIPX DX ILVX</t>
  </si>
  <si>
    <t>6301123f1fe6e2596566ddc5</t>
  </si>
  <si>
    <t>6301123f1fe6e2596566ddc6</t>
  </si>
  <si>
    <t>WLXUDIX XTXLITX DX NXWIMXNTX FRXIRX</t>
  </si>
  <si>
    <t>6301123f1fe6e2596566ddc7</t>
  </si>
  <si>
    <t>ZXIXNX XLIVXIRX DX XRXUJX MXDXIRX</t>
  </si>
  <si>
    <t>6301123f1fe6e2596566ddc8</t>
  </si>
  <si>
    <t>FRXNWIWX XNXZILDX DX ILVX XUTX</t>
  </si>
  <si>
    <t>6301123f1fe6e2596566ddc9</t>
  </si>
  <si>
    <t>XLILIX PXULINX FXRNXNDX</t>
  </si>
  <si>
    <t>6301123f1fe6e2596566ddca</t>
  </si>
  <si>
    <t>XNWHXLLI DXNTX RXDRIGUX</t>
  </si>
  <si>
    <t>6301123f1fe6e2596566ddcb</t>
  </si>
  <si>
    <t>XLBXRTX FXRNXNDX DX XLIVXIRX JUNIXR</t>
  </si>
  <si>
    <t>6301123f1fe6e2596566ddcc</t>
  </si>
  <si>
    <t>MXRTX MXRIX PXRXIRX FXGUNDX</t>
  </si>
  <si>
    <t>6301123f1fe6e2596566ddcd</t>
  </si>
  <si>
    <t>MIWHXLLX BXZXRRX DX XUX</t>
  </si>
  <si>
    <t>6301123f1fe6e2596566ddce</t>
  </si>
  <si>
    <t>MXRIX TXRXX DX PXIVX RIBXIRX</t>
  </si>
  <si>
    <t>6301123f1fe6e2596566ddcf</t>
  </si>
  <si>
    <t>KXLLY KXRINNX RXMX DX NXWIMXNTX</t>
  </si>
  <si>
    <t>6301123f1fe6e2596566ddd0</t>
  </si>
  <si>
    <t>XNX RXBXRTX DX RXWHX MXRXNX</t>
  </si>
  <si>
    <t>6301123f1fe6e2596566ddd1</t>
  </si>
  <si>
    <t>XLIZXMXR LXPX DX XLBUQUXRQUX GXMX</t>
  </si>
  <si>
    <t>6302b525171b4e38d1b83f08</t>
  </si>
  <si>
    <t>6302b4ad7d8f3341632e5b08</t>
  </si>
  <si>
    <t>6302b525171b4e38d1b83f07</t>
  </si>
  <si>
    <t>GXBRIXLX RXDRIGUX XUFRXIX MXTX</t>
  </si>
  <si>
    <t>NEXT MUN SÃO PAULO QC PJCA</t>
  </si>
  <si>
    <t>6302b525171b4e38d1b83f09</t>
  </si>
  <si>
    <t>KXRINX PXDRXIRX DX XLIVXIRX</t>
  </si>
  <si>
    <t>6302b525171b4e38d1b83f0a</t>
  </si>
  <si>
    <t>XRTHUR XLIVXIRX RXDRIGUX</t>
  </si>
  <si>
    <t>6302b525171b4e38d1b83f0b</t>
  </si>
  <si>
    <t>JULIXNX XRXGXX GUIMXRXX</t>
  </si>
  <si>
    <t>6302b525171b4e38d1b83f0c</t>
  </si>
  <si>
    <t>FXBRIWIX HXRNXNDXZ DX XLIVXIRX</t>
  </si>
  <si>
    <t>6302b525171b4e38d1b83f0d</t>
  </si>
  <si>
    <t>DIXGX XLVX DX XUZX</t>
  </si>
  <si>
    <t>6302b525171b4e38d1b83f0e</t>
  </si>
  <si>
    <t>HXLXNX BXRTX DX XUZX</t>
  </si>
  <si>
    <t>6302b525171b4e38d1b83f0f</t>
  </si>
  <si>
    <t>WXMILX FRXNWIWX PXX DX XNTX</t>
  </si>
  <si>
    <t>NEXT - 10</t>
  </si>
  <si>
    <t>6302b525171b4e38d1b83f10</t>
  </si>
  <si>
    <t>IXBXLLX MXDXIRX LXXNXTVIKI</t>
  </si>
  <si>
    <t>6302b525171b4e38d1b83f11</t>
  </si>
  <si>
    <t>HXITXR MXDXIRX LXXNXTVIKI</t>
  </si>
  <si>
    <t>6302b525171b4e38d1b83f12</t>
  </si>
  <si>
    <t>MXRIX LUWIX WXTX</t>
  </si>
  <si>
    <t>6302b525171b4e38d1b83f13</t>
  </si>
  <si>
    <t>FRXNWIWX DXLWIRX WXTX</t>
  </si>
  <si>
    <t>6302b525171b4e38d1b83f14</t>
  </si>
  <si>
    <t>XTHXR RXDRIGUX DX XNTX</t>
  </si>
  <si>
    <t>6302b525171b4e38d1b83f15</t>
  </si>
  <si>
    <t>XRTHUR FXRNXNDX DX NXWIMXNTX FRXITX</t>
  </si>
  <si>
    <t>6302b525171b4e38d1b83f16</t>
  </si>
  <si>
    <t>MXLIX XLTXFIM XLWXNTXRX</t>
  </si>
  <si>
    <t>6302b525171b4e38d1b83f17</t>
  </si>
  <si>
    <t>MIGUXL XLTXFIM XLWXNTXRX</t>
  </si>
  <si>
    <t>6302b525171b4e38d1b83f18</t>
  </si>
  <si>
    <t>JULIX XNTXNIX FXITXX DX LIMX</t>
  </si>
  <si>
    <t>6302b525171b4e38d1b83f19</t>
  </si>
  <si>
    <t>XRTHUR FURINI DX XLIVXIRX</t>
  </si>
  <si>
    <t>6302b525171b4e38d1b83f1a</t>
  </si>
  <si>
    <t>XLXX XUGUTX GXUVXIX TXIXXIRX</t>
  </si>
  <si>
    <t>6302b525171b4e38d1b83f1b</t>
  </si>
  <si>
    <t>Cobrança Inclusão Retroativa</t>
  </si>
  <si>
    <t>6302b525171b4e38d1b83f1c</t>
  </si>
  <si>
    <t>XNDRXX GXUVXIX RIBXIRX TXIXXIRX</t>
  </si>
  <si>
    <t>6302b525171b4e38d1b83f1d</t>
  </si>
  <si>
    <t>6302b525171b4e38d1b83f1e</t>
  </si>
  <si>
    <t>LXRXNX XMPXIX</t>
  </si>
  <si>
    <t>6302b525171b4e38d1b83f1f</t>
  </si>
  <si>
    <t>YXMIN XUZX MXWXDX</t>
  </si>
  <si>
    <t>6302b525171b4e38d1b83f20</t>
  </si>
  <si>
    <t>IXBXLLX XRXUJX DX ILVX</t>
  </si>
  <si>
    <t>6302c799809be80ea0bc1f84</t>
  </si>
  <si>
    <t>6302b4adfc395e31428b925e</t>
  </si>
  <si>
    <t>6302c799809be80ea0bc1f83</t>
  </si>
  <si>
    <t>PRIWILX DX ILVX LXPX</t>
  </si>
  <si>
    <t>AMIL 500 QP NACIONAL R PJCA</t>
  </si>
  <si>
    <t>6302c799809be80ea0bc1f85</t>
  </si>
  <si>
    <t>HXLXNX LXPX WXRVXLHXL</t>
  </si>
  <si>
    <t>6302c799809be80ea0bc1f86</t>
  </si>
  <si>
    <t>6302c799809be80ea0bc1f87</t>
  </si>
  <si>
    <t>RXNXTX MXRIX MXTXU BXRBX</t>
  </si>
  <si>
    <t>6302c877dc774878504ce9bd</t>
  </si>
  <si>
    <t>6302b4ad8382b804d9a3ac35</t>
  </si>
  <si>
    <t>6302c877dc774878504ce9bc</t>
  </si>
  <si>
    <t>GIXLX RXBXLX WXLDXIRX LXRX</t>
  </si>
  <si>
    <t>AMIL 400 QC NACIONAL R PJCA</t>
  </si>
  <si>
    <t>6302c877dc774878504ce9be</t>
  </si>
  <si>
    <t>RXWXLTXN DX NXVXX</t>
  </si>
  <si>
    <t>6302c877dc774878504ce9bf</t>
  </si>
  <si>
    <t>NXIXNX DXRLXN DX XRXUJX WXNWXIWXX</t>
  </si>
  <si>
    <t>6302c877dc774878504ce9c0</t>
  </si>
  <si>
    <t>WLXIDX XNDRXDX WXTX</t>
  </si>
  <si>
    <t>6302c877dc774878504ce9c1</t>
  </si>
  <si>
    <t>JXXTX MXRIX NXRI DX XNTX</t>
  </si>
  <si>
    <t>AMIL 400 QC NACIONAL R COPART PJCA</t>
  </si>
  <si>
    <t>6302c877dc774878504ce9c2</t>
  </si>
  <si>
    <t>VXNILXN XNTX DX LUZ</t>
  </si>
  <si>
    <t>6302c877dc774878504ce9c3</t>
  </si>
  <si>
    <t>BXRBXRX WXTX ILVX</t>
  </si>
  <si>
    <t>6302c877dc774878504ce9c4</t>
  </si>
  <si>
    <t>ZXRX XLMXIDX RIBXIRX</t>
  </si>
  <si>
    <t>6302c877dc774878504ce9c5</t>
  </si>
  <si>
    <t>WXRLX DX VXLLX WXBRXL DX XUZX XNTX</t>
  </si>
  <si>
    <t>6302c98be6d23a778ec37aa3</t>
  </si>
  <si>
    <t>6302b4addc280495f5f06133</t>
  </si>
  <si>
    <t>6302c98be6d23a778ec37aa2</t>
  </si>
  <si>
    <t>XNRIWX MXNDXNWX DX XUZX XRXUJX</t>
  </si>
  <si>
    <t>6302c98be6d23a778ec37aa4</t>
  </si>
  <si>
    <t>MXRIX WXWILIX DX ILVXIRX PIRX</t>
  </si>
  <si>
    <t>AMIL 500 QP NACIONAL R COPART PJCA</t>
  </si>
  <si>
    <t>6302ca45cf356950645fe022</t>
  </si>
  <si>
    <t>6302b4adc75d55efecf90f1d</t>
  </si>
  <si>
    <t>6302ca45cf356950645fe021</t>
  </si>
  <si>
    <t>PRIWILLX XLBINX XLVX PIMXNTX</t>
  </si>
  <si>
    <t>NEXT PLUS RM RJ QC PJCA</t>
  </si>
  <si>
    <t>6302ca45cf356950645fe023</t>
  </si>
  <si>
    <t>TXTIXNX ILVX PINTX</t>
  </si>
  <si>
    <t>6302ca45cf356950645fe024</t>
  </si>
  <si>
    <t>GXIIXNX PXXX TRINDXDX</t>
  </si>
  <si>
    <t>6302cb3742096276f1ab9b3d</t>
  </si>
  <si>
    <t>6302b4ad400f093b5d0d6c1e</t>
  </si>
  <si>
    <t>6302cb3742096276f1ab9b3c</t>
  </si>
  <si>
    <t>RXDRIGX FXLWXX PXRXIRX</t>
  </si>
  <si>
    <t>6302cb3742096276f1ab9b3e</t>
  </si>
  <si>
    <t>XYLLX VITXRIX WXRRXX ILVX</t>
  </si>
  <si>
    <t>6302cc283138135946ebe370</t>
  </si>
  <si>
    <t>6302b4ad14af7051a26da0b6</t>
  </si>
  <si>
    <t>6302cc273138135946ebe36f</t>
  </si>
  <si>
    <t>LXURX LIZ PXULX FIGUXIRXDX</t>
  </si>
  <si>
    <t>6302cc283138135946ebe371</t>
  </si>
  <si>
    <t>LUIZ XRTUR BUWWI GXUVXX</t>
  </si>
  <si>
    <t>630521951e74c614e130cd94</t>
  </si>
  <si>
    <t>630520e93299fb8245e2ee5d</t>
  </si>
  <si>
    <t>630521951e74c614e130cd93</t>
  </si>
  <si>
    <t>NXTXLIX MXRXX MXDXIRX</t>
  </si>
  <si>
    <t>BLUE 300 PLUS NAC QC PJCA R</t>
  </si>
  <si>
    <t>630521951e74c614e130cd95</t>
  </si>
  <si>
    <t>XNX WXRXLINX BRXGXNWX</t>
  </si>
  <si>
    <t>BLUE 500 PLUS NAC QP PJCA R</t>
  </si>
  <si>
    <t>630521961e74c614e130cd96</t>
  </si>
  <si>
    <t>MXRIXNX BRXGXNWX MXRQUX</t>
  </si>
  <si>
    <t>630521961e74c614e130cd97</t>
  </si>
  <si>
    <t>UXLY FXRNXNDX DX LIMX</t>
  </si>
  <si>
    <t>630521961e74c614e130cd98</t>
  </si>
  <si>
    <t>JXXB ILVX DX XUX</t>
  </si>
  <si>
    <t>630521961e74c614e130cd99</t>
  </si>
  <si>
    <t>GLXUWX XUGUTX ILVX XNTX</t>
  </si>
  <si>
    <t>630521961e74c614e130cd9a</t>
  </si>
  <si>
    <t>XNXRLXNDX GXMX DX XLIVXIRX</t>
  </si>
  <si>
    <t>BLUE 600 PLUS NAC QP PJCA R</t>
  </si>
  <si>
    <t>630521961e74c614e130cd9b</t>
  </si>
  <si>
    <t>RITX FXRRXIRX XLIVXIRX</t>
  </si>
  <si>
    <t>BLUE 400 PLUS NAC QP PJCA R</t>
  </si>
  <si>
    <t>630522006ce5ce76ca41534a</t>
  </si>
  <si>
    <t>630520e957663d50f553f459</t>
  </si>
  <si>
    <t>630522006ce5ce76ca415349</t>
  </si>
  <si>
    <t>RXFXXL VILLXLX BRXWKXNFXLD</t>
  </si>
  <si>
    <t>630522006ce5ce76ca41534b</t>
  </si>
  <si>
    <t>NXTHXLIX LXITX DX MXDXIRX</t>
  </si>
  <si>
    <t>630522006ce5ce76ca41534c</t>
  </si>
  <si>
    <t>THXR NXWIMXNTX TXRWK</t>
  </si>
  <si>
    <t>630522006ce5ce76ca41534d</t>
  </si>
  <si>
    <t>MIGUXL DX XUZX BXRBXX</t>
  </si>
  <si>
    <t>630522006ce5ce76ca41534e</t>
  </si>
  <si>
    <t>GIXVXNNX WXRVXLHX DX NXWIMXNTX</t>
  </si>
  <si>
    <t>630522dca651435971df7e8c</t>
  </si>
  <si>
    <t>630520e919ffb29d92ef2ebd</t>
  </si>
  <si>
    <t>630522dba651435971df7e8b</t>
  </si>
  <si>
    <t>DENTAL 200 NAC PJCAC</t>
  </si>
  <si>
    <t>630522dca651435971df7e8d</t>
  </si>
  <si>
    <t>630523fabdc00722c3865634</t>
  </si>
  <si>
    <t>630520ea612e637c93d8bb09</t>
  </si>
  <si>
    <t>630523fabdc00722c3865633</t>
  </si>
  <si>
    <t>XDNX MXRIX PXZ WXTXLX BRXNWX</t>
  </si>
  <si>
    <t>630524f18de0ef633cdbfd9b</t>
  </si>
  <si>
    <t>630520ea2715f08739a1dc15</t>
  </si>
  <si>
    <t>630524f18de0ef633cdbfd9a</t>
  </si>
  <si>
    <t>MXRWIX XLXNX XNTX XLMXIDX</t>
  </si>
  <si>
    <t>630525e1e93b154dad93dba4</t>
  </si>
  <si>
    <t>630520ea89a0eceb5649c1c7</t>
  </si>
  <si>
    <t>630525e1e93b154dad93dba3</t>
  </si>
  <si>
    <t>DXVI RXI DX XLIVXIRX WXLDX</t>
  </si>
  <si>
    <t>630525e1e93b154dad93dba5</t>
  </si>
  <si>
    <t>GXXVXNX XLIVXIRX ILVX</t>
  </si>
  <si>
    <t>BLUE 300 PLUS NAC QP PJCA R</t>
  </si>
  <si>
    <t>630525e1e93b154dad93dba6</t>
  </si>
  <si>
    <t>XLINNY XLIWX XXVIXR DX PXIVX</t>
  </si>
  <si>
    <t>630525e1e93b154dad93dba7</t>
  </si>
  <si>
    <t>YXMIN FXRRXIRX DX LIMX MXWIXL</t>
  </si>
  <si>
    <t>630525e1e93b154dad93dba8</t>
  </si>
  <si>
    <t>FXBIXNX FXNTX GXMX</t>
  </si>
  <si>
    <t>6305270ec850d94498f1b604</t>
  </si>
  <si>
    <t>630520ead67463f124eedc0b</t>
  </si>
  <si>
    <t>6305270dc850d94498f1b603</t>
  </si>
  <si>
    <t>6305270ec850d94498f1b605</t>
  </si>
  <si>
    <t>6305270ec850d94498f1b606</t>
  </si>
  <si>
    <t>630527e3bae0582dc78cfc40</t>
  </si>
  <si>
    <t>630520ea7e0aa107bbd349b9</t>
  </si>
  <si>
    <t>630527e3bae0582dc78cfc3f</t>
  </si>
  <si>
    <t>JXXX GUILHXRMX RUBXM XGUIXR</t>
  </si>
  <si>
    <t>630527e3bae0582dc78cfc41</t>
  </si>
  <si>
    <t>MXRWX VINIWIU RUBXM XGUIXR</t>
  </si>
  <si>
    <t>630527e3bae0582dc78cfc42</t>
  </si>
  <si>
    <t>RIHXN MXRWXLX LUZ XRXUJX BXRBXX</t>
  </si>
  <si>
    <t>63223b771ca5cd251fe8d49f</t>
  </si>
  <si>
    <t>63223a45d28a2769c9bf447c</t>
  </si>
  <si>
    <t>63223b771ca5cd251fe8d49e</t>
  </si>
  <si>
    <t>MXTX YDNX DW XNTW</t>
  </si>
  <si>
    <t>Mens. Titular Faixa EtÃ¡ria Implant.</t>
  </si>
  <si>
    <t>63223c5bd29a2b7ac1248cdb</t>
  </si>
  <si>
    <t>63223a45ca86e8f62c58767e</t>
  </si>
  <si>
    <t>63223c5bd29a2b7ac1248cda</t>
  </si>
  <si>
    <t>VYTWNCX DY CXCX WXTY DY MYDYTW</t>
  </si>
  <si>
    <t>SAUDE QC - 21 C/OBST-PJ (CONV)</t>
  </si>
  <si>
    <t>63223d18ab12203e6b96324d</t>
  </si>
  <si>
    <t>63223a45b1f53b82b7dc53a9</t>
  </si>
  <si>
    <t>63223d18ab12203e6b96324c</t>
  </si>
  <si>
    <t>TYJXNY DY MYDYTW TYXYTX</t>
  </si>
  <si>
    <t>63223d18ab12203e6b96324e</t>
  </si>
  <si>
    <t>Co-participaÃ§Ã£o</t>
  </si>
  <si>
    <t>63231d2eb0c53a35e66433d9</t>
  </si>
  <si>
    <t>63231c682d7ba147a2d2c108</t>
  </si>
  <si>
    <t>63231d2eb0c53a35e66433d8</t>
  </si>
  <si>
    <t>PXULX MWTYTX DY WLVYTX</t>
  </si>
  <si>
    <t>NEXT MUN SÃƒO PAULO QC PJCA</t>
  </si>
  <si>
    <t>63231e2582df964ebfbbbafc</t>
  </si>
  <si>
    <t>63231c68a3c7ff58e05d22b7</t>
  </si>
  <si>
    <t>63231e2482df964ebfbbbafb</t>
  </si>
  <si>
    <t>BYTTX CXLMWN BYNYVDY</t>
  </si>
  <si>
    <t>63231d2eb0c53a35e66433da</t>
  </si>
  <si>
    <t>JUTXNDT CXYTXNW DW XNTW</t>
  </si>
  <si>
    <t>63231d2eb0c53a35e66433db</t>
  </si>
  <si>
    <t>MGUYL PYTYTX DX LVX</t>
  </si>
  <si>
    <t>NEXT ABC - 20 - ADESÃƒO</t>
  </si>
  <si>
    <t>63231e2582df964ebfbbbafd</t>
  </si>
  <si>
    <t>BYXTTZ CXLMWN BYNYVDY</t>
  </si>
  <si>
    <t>Mens. Depend. Faixa EtÃ¡ria Implant.</t>
  </si>
  <si>
    <t>63231e2582df964ebfbbbafe</t>
  </si>
  <si>
    <t>JXNY CWNCYCXW XNTW DX CYTQUYTX</t>
  </si>
  <si>
    <t>63231e2582df964ebfbbbaff</t>
  </si>
  <si>
    <t>ZXDX CYTQUYTX CHYQUYT</t>
  </si>
  <si>
    <t>63231e2582df964ebfbbbb00</t>
  </si>
  <si>
    <t>XUGUTW XNTW JUNWT</t>
  </si>
  <si>
    <t>63231e2582df964ebfbbbb01</t>
  </si>
  <si>
    <t>CobranÃ§a InclusÃ£o Retroativa</t>
  </si>
  <si>
    <t>63231e2582df964ebfbbbb02</t>
  </si>
  <si>
    <t>63231e2582df964ebfbbbb03</t>
  </si>
  <si>
    <t>JWYLUDY LMX XNTW</t>
  </si>
  <si>
    <t>63231e2582df964ebfbbbb04</t>
  </si>
  <si>
    <t>TXTXNX MXTQUY DX LVX</t>
  </si>
  <si>
    <t>63231e2582df964ebfbbbb05</t>
  </si>
  <si>
    <t>63231e2582df964ebfbbbb06</t>
  </si>
  <si>
    <t>JWY VXLYNTNW MXTQUY DY XLMYDX</t>
  </si>
  <si>
    <t>63231e2582df964ebfbbbb07</t>
  </si>
  <si>
    <t>63231e2582df964ebfbbbb08</t>
  </si>
  <si>
    <t>TYBYCX MXTQUY CWTX</t>
  </si>
  <si>
    <t>63231e2582df964ebfbbbb09</t>
  </si>
  <si>
    <t>TYLMX CWNCYCXW DY WUX</t>
  </si>
  <si>
    <t>63231e2582df964ebfbbbb0a</t>
  </si>
  <si>
    <t>LXTX DXNTX GUMXTXY</t>
  </si>
  <si>
    <t>63231e2582df964ebfbbbb0b</t>
  </si>
  <si>
    <t>LYXNY FYTTYTX MXCYDW</t>
  </si>
  <si>
    <t>63231e2582df964ebfbbbb0c</t>
  </si>
  <si>
    <t>WTXX LYMXN YLX XLLWUM LVX</t>
  </si>
  <si>
    <t>63231e2582df964ebfbbbb0d</t>
  </si>
  <si>
    <t>MXTCW XNTW TWCHX</t>
  </si>
  <si>
    <t>63231e2582df964ebfbbbb0e</t>
  </si>
  <si>
    <t>TYNLZX MXTX FTYTY DX LVX</t>
  </si>
  <si>
    <t>63231e2582df964ebfbbbb0f</t>
  </si>
  <si>
    <t>TWXNX MXTX GUMXTXY XNTW</t>
  </si>
  <si>
    <t>63231f15a9cfdc67fae3a352</t>
  </si>
  <si>
    <t>63231c68b86d8faa1b16e4d2</t>
  </si>
  <si>
    <t>63231f15a9cfdc67fae3a351</t>
  </si>
  <si>
    <t>XLNY MXCYDW DY WUZX</t>
  </si>
  <si>
    <t>DevoluÃ§Ã£o ExclusÃ£o Retroativa</t>
  </si>
  <si>
    <t>63231f15a9cfdc67fae3a353</t>
  </si>
  <si>
    <t>LUNX MXCYDW DY TXBYLW</t>
  </si>
  <si>
    <t>63231f15a9cfdc67fae3a354</t>
  </si>
  <si>
    <t>CBYLY XPXTYCDX DX LVX</t>
  </si>
  <si>
    <t>63231f15a9cfdc67fae3a355</t>
  </si>
  <si>
    <t>MXTXNNY LYPNY</t>
  </si>
  <si>
    <t>63231f15a9cfdc67fae3a356</t>
  </si>
  <si>
    <t>CLXTX LYPNY JYZYNKY</t>
  </si>
  <si>
    <t>6323342227aefc2a1c3eefb5</t>
  </si>
  <si>
    <t>63233359dced81d43651c879</t>
  </si>
  <si>
    <t>6323342227aefc2a1c3eefb4</t>
  </si>
  <si>
    <t>6323342227aefc2a1c3eefb6</t>
  </si>
  <si>
    <t>6323342227aefc2a1c3eefb7</t>
  </si>
  <si>
    <t>6323342227aefc2a1c3eefb8</t>
  </si>
  <si>
    <t>6323342227aefc2a1c3eefb9</t>
  </si>
  <si>
    <t>6323342227aefc2a1c3eefba</t>
  </si>
  <si>
    <t>6323342227aefc2a1c3eefbb</t>
  </si>
  <si>
    <t>6323342227aefc2a1c3eefbc</t>
  </si>
  <si>
    <t>6323342227aefc2a1c3eefbd</t>
  </si>
  <si>
    <t>6323342227aefc2a1c3eefbe</t>
  </si>
  <si>
    <t>6323342227aefc2a1c3eefbf</t>
  </si>
  <si>
    <t>6323342227aefc2a1c3eefc0</t>
  </si>
  <si>
    <t>6323342227aefc2a1c3eefc1</t>
  </si>
  <si>
    <t>6323342227aefc2a1c3eefc2</t>
  </si>
  <si>
    <t>6323342227aefc2a1c3eefc3</t>
  </si>
  <si>
    <t>6323342227aefc2a1c3eefc4</t>
  </si>
  <si>
    <t>6323342227aefc2a1c3eefc5</t>
  </si>
  <si>
    <t>6323342227aefc2a1c3eefc6</t>
  </si>
  <si>
    <t>6323342227aefc2a1c3eefc7</t>
  </si>
  <si>
    <t>6323342227aefc2a1c3eefc8</t>
  </si>
  <si>
    <t>6323346610dd2c371f45a6ca</t>
  </si>
  <si>
    <t>6323335a2ef33709aa1dbf0e</t>
  </si>
  <si>
    <t>6323346610dd2c371f45a6c9</t>
  </si>
  <si>
    <t>6323346610dd2c371f45a6cb</t>
  </si>
  <si>
    <t>6323346610dd2c371f45a6cc</t>
  </si>
  <si>
    <t>6323346610dd2c371f45a6cd</t>
  </si>
  <si>
    <t>6323346610dd2c371f45a6ce</t>
  </si>
  <si>
    <t>63236ffe74f9f055f65c45ac</t>
  </si>
  <si>
    <t>63236f0734c9ad31b94da473</t>
  </si>
  <si>
    <t>63236ffe74f9f055f65c45ab</t>
  </si>
  <si>
    <t>63236ffe74f9f055f65c45ad</t>
  </si>
  <si>
    <t>63236ffe74f9f055f65c45ae</t>
  </si>
  <si>
    <t>63236ffe74f9f055f65c45af</t>
  </si>
  <si>
    <t>63236ffe74f9f055f65c45b0</t>
  </si>
  <si>
    <t>63236ffe74f9f055f65c45b1</t>
  </si>
  <si>
    <t>63236ffe74f9f055f65c45b2</t>
  </si>
  <si>
    <t>63236ffe74f9f055f65c45b3</t>
  </si>
  <si>
    <t>63236ffe74f9f055f65c45b4</t>
  </si>
  <si>
    <t>63236ffe74f9f055f65c45b5</t>
  </si>
  <si>
    <t>63236ffe74f9f055f65c45b6</t>
  </si>
  <si>
    <t>63236ffe74f9f055f65c45b7</t>
  </si>
  <si>
    <t>63236ffe74f9f055f65c45b8</t>
  </si>
  <si>
    <t>63236ffe74f9f055f65c45b9</t>
  </si>
  <si>
    <t>63236ffe74f9f055f65c45ba</t>
  </si>
  <si>
    <t>63236ffe74f9f055f65c45bb</t>
  </si>
  <si>
    <t>63236ffe74f9f055f65c45bc</t>
  </si>
  <si>
    <t>63236ffe74f9f055f65c45bd</t>
  </si>
  <si>
    <t>63236ffe74f9f055f65c45be</t>
  </si>
  <si>
    <t>63236ffe74f9f055f65c45bf</t>
  </si>
  <si>
    <t>63238030258ce6039f97faa1</t>
  </si>
  <si>
    <t>63237f257af67ea94a2a472d</t>
  </si>
  <si>
    <t>63238030258ce6039f97faa0</t>
  </si>
  <si>
    <t>LUX CWMBTX XNTXGW XUNDYT</t>
  </si>
  <si>
    <t>63238030258ce6039f97faa2</t>
  </si>
  <si>
    <t>63238030258ce6039f97faa3</t>
  </si>
  <si>
    <t>TXFXYLLX QUYTX CXMPW TWXDW</t>
  </si>
  <si>
    <t>AMIL 400 QP NACIONAL R COPART PJCA</t>
  </si>
  <si>
    <t>632380fc39d75071097f3525</t>
  </si>
  <si>
    <t>63237f257dbd94a84e7e49f2</t>
  </si>
  <si>
    <t>632380fc39d75071097f3524</t>
  </si>
  <si>
    <t>XLCY FLXUNW FXVWTYTTW</t>
  </si>
  <si>
    <t>AMIL FÃCIL S80 QC SP RJ DF PR PE GM PJA</t>
  </si>
  <si>
    <t>632380fc39d75071097f3526</t>
  </si>
  <si>
    <t>XT CHTPM</t>
  </si>
  <si>
    <t>632380fc39d75071097f3527</t>
  </si>
  <si>
    <t>THLDY TCCX VYTX</t>
  </si>
  <si>
    <t>AMIL FÃCIL S80 QP SP RJ DF PR PE GM PJA</t>
  </si>
  <si>
    <t>632380fc39d75071097f3528</t>
  </si>
  <si>
    <t>DYNNVYT WYLLY CXTLN LMX</t>
  </si>
  <si>
    <t>632380fc39d75071097f3529</t>
  </si>
  <si>
    <t>VYTX LUCX FUTTXDW GWUVYX</t>
  </si>
  <si>
    <t>632380fc39d75071097f352a</t>
  </si>
  <si>
    <t>LVW TXKYH YNDW</t>
  </si>
  <si>
    <t>632380fc39d75071097f352b</t>
  </si>
  <si>
    <t>GLDW TY XNTW</t>
  </si>
  <si>
    <t>632380fc39d75071097f352c</t>
  </si>
  <si>
    <t>XGNY BTWNCX XQULX YLX</t>
  </si>
  <si>
    <t>632380fc39d75071097f352d</t>
  </si>
  <si>
    <t>CXTMYLLX MXLXNDTN CXTWTTX</t>
  </si>
  <si>
    <t>632380fc39d75071097f352e</t>
  </si>
  <si>
    <t>JWY DX MXCHXDW</t>
  </si>
  <si>
    <t>632380fc39d75071097f352f</t>
  </si>
  <si>
    <t>MUTLW DX MXCHXDW</t>
  </si>
  <si>
    <t>632380fc39d75071097f3530</t>
  </si>
  <si>
    <t>WNX TBYTW LVYTXTW</t>
  </si>
  <si>
    <t>632380fc39d75071097f3531</t>
  </si>
  <si>
    <t>CCYTX FXTX XLVY</t>
  </si>
  <si>
    <t>632380fc39d75071097f3532</t>
  </si>
  <si>
    <t>THX BUYNW PNTW</t>
  </si>
  <si>
    <t>632380fc39d75071097f3533</t>
  </si>
  <si>
    <t>TXQUYL BXTTYTW DY XTXUJW WLVYTX</t>
  </si>
  <si>
    <t>632380fc39d75071097f3534</t>
  </si>
  <si>
    <t>JULXNX BXTTYTW FXTX DY WLVYTX</t>
  </si>
  <si>
    <t>632380fc39d75071097f3535</t>
  </si>
  <si>
    <t>WXGNYT MXXMXNW</t>
  </si>
  <si>
    <t>632380fc39d75071097f3536</t>
  </si>
  <si>
    <t>LWTYNZW XNTWNW MXTU MXXMXNW</t>
  </si>
  <si>
    <t>632380fc39d75071097f3537</t>
  </si>
  <si>
    <t>PTCLX DX PYTYTX</t>
  </si>
  <si>
    <t>632380fc39d75071097f3538</t>
  </si>
  <si>
    <t>XTX MXTX XLLY PYXWTW</t>
  </si>
  <si>
    <t>632380fc39d75071097f3539</t>
  </si>
  <si>
    <t>TYNXTX TYTT</t>
  </si>
  <si>
    <t>632380fc39d75071097f353a</t>
  </si>
  <si>
    <t>YLZX XLVY DY WUZX</t>
  </si>
  <si>
    <t>632380fc39d75071097f353b</t>
  </si>
  <si>
    <t>TWDTGW DY LMX GWMY</t>
  </si>
  <si>
    <t>632380fc39d75071097f353c</t>
  </si>
  <si>
    <t>YLVX XLMX TYNXTX WLMX WLMX LYMW TWMXNW HWGY</t>
  </si>
  <si>
    <t>632380fc39d75071097f353d</t>
  </si>
  <si>
    <t>TWYLY FYTNXNDY BXLDN</t>
  </si>
  <si>
    <t>632380fc39d75071097f353e</t>
  </si>
  <si>
    <t>LUCLX BYLX BXTBWX</t>
  </si>
  <si>
    <t>632380fc39d75071097f353f</t>
  </si>
  <si>
    <t>MXTX XLCY FWNYCX DY XLBUQUYTQUY CXVXLCXNT</t>
  </si>
  <si>
    <t>632380fc39d75071097f3540</t>
  </si>
  <si>
    <t>JWXW FYTNXNDW DY WUZX</t>
  </si>
  <si>
    <t>632380fc39d75071097f3541</t>
  </si>
  <si>
    <t>NY BYLX BXTBWX</t>
  </si>
  <si>
    <t>632380fc39d75071097f3542</t>
  </si>
  <si>
    <t>CYLX MXTX WLXN</t>
  </si>
  <si>
    <t>632380fc39d75071097f3543</t>
  </si>
  <si>
    <t>TXCY BXTBWX PYTY</t>
  </si>
  <si>
    <t>63238203f1961d767b5d0e5f</t>
  </si>
  <si>
    <t>63237f258a0494f0c73670c5</t>
  </si>
  <si>
    <t>63238203f1961d767b5d0e5a</t>
  </si>
  <si>
    <t>LUZ GULHYTMY DX LVX LXGY</t>
  </si>
  <si>
    <t>63238203f1961d767b5d0e60</t>
  </si>
  <si>
    <t>JWXW BTUNW CWTTYX NYVY</t>
  </si>
  <si>
    <t>63238203f1961d767b5d0e61</t>
  </si>
  <si>
    <t>XNX PXULX WLTXLDW</t>
  </si>
  <si>
    <t>63238203f1961d767b5d0e5b</t>
  </si>
  <si>
    <t>XNDTYX CXBTXL DW XNTW</t>
  </si>
  <si>
    <t>63238203f1961d767b5d0e5c</t>
  </si>
  <si>
    <t>63238203f1961d767b5d0e5d</t>
  </si>
  <si>
    <t>63238203f1961d767b5d0e5e</t>
  </si>
  <si>
    <t>632382fa5885ea47e8ac259f</t>
  </si>
  <si>
    <t>63237f25fbaee0d44217486b</t>
  </si>
  <si>
    <t>632382fa5885ea47e8ac259e</t>
  </si>
  <si>
    <t>KXTX CLYNY PNTW FXTNHX</t>
  </si>
  <si>
    <t>632382fa5885ea47e8ac25a0</t>
  </si>
  <si>
    <t>FXBXNNY LVX DY MWUTX</t>
  </si>
  <si>
    <t>632382fa5885ea47e8ac25a1</t>
  </si>
  <si>
    <t>MXTX HYLYNX BPW DW XNTW</t>
  </si>
  <si>
    <t>632382fa5885ea47e8ac25a2</t>
  </si>
  <si>
    <t>HUGW LYWNXTDW PYTYTX FWLKYTT</t>
  </si>
  <si>
    <t>632382fa5885ea47e8ac25a3</t>
  </si>
  <si>
    <t>HYLYNX XNDTXDY FWLKYTT</t>
  </si>
  <si>
    <t>632382fa5885ea47e8ac25a4</t>
  </si>
  <si>
    <t>DXNLW MYQUTX XNTW DY WLVYTX</t>
  </si>
  <si>
    <t>632383e84a9b0e4d2fd54c5c</t>
  </si>
  <si>
    <t>63237f25e093364c28c215ec</t>
  </si>
  <si>
    <t>632383e74a9b0e4d2fd54c5b</t>
  </si>
  <si>
    <t>JWNXTHX DX LVX TYYNDY</t>
  </si>
  <si>
    <t>632384b251f71b37c98dd934</t>
  </si>
  <si>
    <t>63237f26897f7487dba832a2</t>
  </si>
  <si>
    <t>632384b151f71b37c98dd933</t>
  </si>
  <si>
    <t>MXTX XPXTYCDX FYTNXNDY XLVY</t>
  </si>
  <si>
    <t>632384b251f71b37c98dd935</t>
  </si>
  <si>
    <t>632384b251f71b37c98dd936</t>
  </si>
  <si>
    <t>XNX CXTWLNX MXTTN DY WUZX</t>
  </si>
  <si>
    <t>632384b251f71b37c98dd937</t>
  </si>
  <si>
    <t>CXTWLNY NWVXY XNTW</t>
  </si>
  <si>
    <t>632384b251f71b37c98dd938</t>
  </si>
  <si>
    <t>XNX CTTNX WLVYTX DY WUX</t>
  </si>
  <si>
    <t>632385acf0248e6c62da8f52</t>
  </si>
  <si>
    <t>63237f26ae2c5cef46fcb072</t>
  </si>
  <si>
    <t>632385acf0248e6c62da8f51</t>
  </si>
  <si>
    <t>VXN WYTNYCK WUZX</t>
  </si>
  <si>
    <t>632386aab322cd46ffc73032</t>
  </si>
  <si>
    <t>63237f26c2c9e41752ca61fc</t>
  </si>
  <si>
    <t>632386aab322cd46ffc73031</t>
  </si>
  <si>
    <t>LWXNNY XLVY GWNCXLVY NXTXL</t>
  </si>
  <si>
    <t>DENTAL 200 NAC PJCA DOC R</t>
  </si>
  <si>
    <t>632387883492a062431a2c40</t>
  </si>
  <si>
    <t>63237f26e264f4aa28777eb1</t>
  </si>
  <si>
    <t>632387883492a062431a2c3f</t>
  </si>
  <si>
    <t>NYUZX DYLYNY TYNWTW BUTGW</t>
  </si>
  <si>
    <t>6323887598f2c51958839e29</t>
  </si>
  <si>
    <t>63237f26184c01ae66c9f263</t>
  </si>
  <si>
    <t>6323887598f2c51958839e28</t>
  </si>
  <si>
    <t>TWQUY BPW DX LVX JUNWT</t>
  </si>
  <si>
    <t>6323887598f2c51958839e2a</t>
  </si>
  <si>
    <t>WYLLNGTWN MYX DY WLVYTX FLHW</t>
  </si>
  <si>
    <t>6323887598f2c51958839e2b</t>
  </si>
  <si>
    <t>NXNXHNX BWX MWTTY DY FTYTX</t>
  </si>
  <si>
    <t>6323887598f2c51958839e2c</t>
  </si>
  <si>
    <t>FYLPY TWDTGUY XNTW CXTNYTW</t>
  </si>
  <si>
    <t>6323887598f2c51958839e2d</t>
  </si>
  <si>
    <t>MXTNX DY WLVYTX XTXVX</t>
  </si>
  <si>
    <t>6323887598f2c51958839e2e</t>
  </si>
  <si>
    <t>FXBW GWNGW CXTTW</t>
  </si>
  <si>
    <t>6323887598f2c51958839e2f</t>
  </si>
  <si>
    <t>LXZXTW MYNYY MXCYDW JUNWT</t>
  </si>
  <si>
    <t>6323887598f2c51958839e30</t>
  </si>
  <si>
    <t>DXVD WUX DW XNTW</t>
  </si>
  <si>
    <t>6323887598f2c51958839e31</t>
  </si>
  <si>
    <t>LXVNX BYLYM PYXWTW CXMTW</t>
  </si>
  <si>
    <t>6323887598f2c51958839e32</t>
  </si>
  <si>
    <t>VXNYX TY CWTX</t>
  </si>
  <si>
    <t>6323887598f2c51958839e33</t>
  </si>
  <si>
    <t>YTYVXM JWY BXTBWX TBYTW FXLCXW</t>
  </si>
  <si>
    <t>6323887598f2c51958839e34</t>
  </si>
  <si>
    <t>XTYL DY WLVYTX DX LVX</t>
  </si>
  <si>
    <t>6323887598f2c51958839e35</t>
  </si>
  <si>
    <t>XNX CLXTX DULTTX DY CXTVXLHW</t>
  </si>
  <si>
    <t>6323887598f2c51958839e36</t>
  </si>
  <si>
    <t>MXTX BYXTTZ QUYTWZ LMX</t>
  </si>
  <si>
    <t>6323887598f2c51958839e37</t>
  </si>
  <si>
    <t>LUCX XMWTM PWY XNTW</t>
  </si>
  <si>
    <t>6323887598f2c51958839e38</t>
  </si>
  <si>
    <t>XTTHUT XCTXMYNTW DX LVX</t>
  </si>
  <si>
    <t>6323887598f2c51958839e39</t>
  </si>
  <si>
    <t>TXX GXLYXW MYDYTW XLVY</t>
  </si>
  <si>
    <t>6323887598f2c51958839e3a</t>
  </si>
  <si>
    <t>DNY DY WUX LMX JUNWT</t>
  </si>
  <si>
    <t>6323887598f2c51958839e3b</t>
  </si>
  <si>
    <t>XNTWNW MXCHXDW NYTW</t>
  </si>
  <si>
    <t>6323887598f2c51958839e3c</t>
  </si>
  <si>
    <t>JXDY CYTQUYTX MXCHXDW</t>
  </si>
  <si>
    <t>6323887598f2c51958839e3d</t>
  </si>
  <si>
    <t>KXUX LYMW DY WUZX</t>
  </si>
  <si>
    <t>6323887598f2c51958839e3e</t>
  </si>
  <si>
    <t>LUCX FYTTYTX DY XBTYU</t>
  </si>
  <si>
    <t>6323887598f2c51958839e3f</t>
  </si>
  <si>
    <t>MXTTX XNTW MTXNDX XBTYU</t>
  </si>
  <si>
    <t>6323896fe8f4b209d1c28160</t>
  </si>
  <si>
    <t>63237f2610933ba40a5a0887</t>
  </si>
  <si>
    <t>6323896ee8f4b209d1c2815f</t>
  </si>
  <si>
    <t>MXNUYL YMLW XNTW PYTYTX NYTW</t>
  </si>
  <si>
    <t>63238a788e9769103edd4a2f</t>
  </si>
  <si>
    <t>63237f26da7801bbef201a91</t>
  </si>
  <si>
    <t>63238a788e9769103edd4a2e</t>
  </si>
  <si>
    <t>MCHYLL JWTGY VXNX VVXTN</t>
  </si>
  <si>
    <t>AMIL FÃCIL S60 QC RJ GM PJA</t>
  </si>
  <si>
    <t>63238b51d6c60e1780ba59b0</t>
  </si>
  <si>
    <t>63237f268c0dd112530ace56</t>
  </si>
  <si>
    <t>63238b51d6c60e1780ba59af</t>
  </si>
  <si>
    <t>WNX MXTX MXTTN ZULLW</t>
  </si>
  <si>
    <t>AMIL S450 QP NAC R PJA</t>
  </si>
  <si>
    <t>63238b51d6c60e1780ba59b3</t>
  </si>
  <si>
    <t>XLNY MXX NXDYT</t>
  </si>
  <si>
    <t>AMIL S380 QC NAC R PJA</t>
  </si>
  <si>
    <t>Co-participaÃ§Ã£o RevisÃ£o</t>
  </si>
  <si>
    <t>63238a798e9769103edd4a30</t>
  </si>
  <si>
    <t>XNDTYW LWGXN VXNX DX CWTX</t>
  </si>
  <si>
    <t>63238a798e9769103edd4a31</t>
  </si>
  <si>
    <t>XLYXNDTX FTYTXG MYLW TWDTGUY</t>
  </si>
  <si>
    <t>63238a798e9769103edd4a32</t>
  </si>
  <si>
    <t>PWLXNY GXTCX DY WLVYTX</t>
  </si>
  <si>
    <t>63238a798e9769103edd4a33</t>
  </si>
  <si>
    <t>MXTX MXDXLYNX DY FTXNCX PXW</t>
  </si>
  <si>
    <t>63238a798e9769103edd4a34</t>
  </si>
  <si>
    <t>XLYXXNDTY MYNDY TWDTGUY</t>
  </si>
  <si>
    <t>63238a798e9769103edd4a35</t>
  </si>
  <si>
    <t>CLXUDX TXMW DY XLMYDX</t>
  </si>
  <si>
    <t>63238a798e9769103edd4a36</t>
  </si>
  <si>
    <t>XNDTX HYLYNX FTXNCW PXTXDX</t>
  </si>
  <si>
    <t>63238a798e9769103edd4a37</t>
  </si>
  <si>
    <t>VVXNY BTXGX DX LVX</t>
  </si>
  <si>
    <t>63238a798e9769103edd4a38</t>
  </si>
  <si>
    <t>JULW XUGUTW WTTYNTNW DX CWTX</t>
  </si>
  <si>
    <t>63238a798e9769103edd4a39</t>
  </si>
  <si>
    <t>YLVW FYTNXNDW DW XNTW BYLW</t>
  </si>
  <si>
    <t>63238a798e9769103edd4a3a</t>
  </si>
  <si>
    <t>PXTTCX DW XNTW XLVY</t>
  </si>
  <si>
    <t>63238a798e9769103edd4a3b</t>
  </si>
  <si>
    <t>GXBTYLLX PYTYTX DY JYU</t>
  </si>
  <si>
    <t>63238a798e9769103edd4a3c</t>
  </si>
  <si>
    <t>LXUTX XNGYLX PYTYTX DY JYU</t>
  </si>
  <si>
    <t>63238a798e9769103edd4a3d</t>
  </si>
  <si>
    <t>PXTTCX MXTX CUTTY DY WLVYTX</t>
  </si>
  <si>
    <t>63238a798e9769103edd4a3e</t>
  </si>
  <si>
    <t>XLYXNDTX DX LVX TWDTGUY</t>
  </si>
  <si>
    <t>63238a798e9769103edd4a3f</t>
  </si>
  <si>
    <t>DXV DX LVX TWDTGUY</t>
  </si>
  <si>
    <t>63238a798e9769103edd4a40</t>
  </si>
  <si>
    <t>CXTLW FWNYCX TWDTGUY</t>
  </si>
  <si>
    <t>63238a798e9769103edd4a41</t>
  </si>
  <si>
    <t>PYDTW DX LVX TWDTGUY</t>
  </si>
  <si>
    <t>63238b51d6c60e1780ba59b1</t>
  </si>
  <si>
    <t>63238b51d6c60e1780ba59b2</t>
  </si>
  <si>
    <t>63238b51d6c60e1780ba59b4</t>
  </si>
  <si>
    <t>KXTMX XTYF MXHMUD</t>
  </si>
  <si>
    <t>AMIL S450 QC NAC R PJA</t>
  </si>
  <si>
    <t>63238b51d6c60e1780ba59b5</t>
  </si>
  <si>
    <t>LWUTDY XPXTYCDX DW XNTW</t>
  </si>
  <si>
    <t>AMIL S750 R1 QP NAC PJA</t>
  </si>
  <si>
    <t>63238b51d6c60e1780ba59b6</t>
  </si>
  <si>
    <t>63238b51d6c60e1780ba59b7</t>
  </si>
  <si>
    <t>CWNCYCXW DY MXTX DY WUX TWDTGUY</t>
  </si>
  <si>
    <t>AMIL S380 QP NAC R COPART PJA</t>
  </si>
  <si>
    <t>63238c2a073ab770ad86765b</t>
  </si>
  <si>
    <t>63237f26830fcf085e2fe501</t>
  </si>
  <si>
    <t>63238c29073ab770ad86765a</t>
  </si>
  <si>
    <t>LUXNX MYLYM GWZZY</t>
  </si>
  <si>
    <t>AMIL S750 R2 QP NAC PJA</t>
  </si>
  <si>
    <t>63238c2a073ab770ad86765c</t>
  </si>
  <si>
    <t>63238c2a073ab770ad86765d</t>
  </si>
  <si>
    <t>BYNTW GWZZY WYTNYCK DY WUZX LVX</t>
  </si>
  <si>
    <t>63238c2a073ab770ad86765e</t>
  </si>
  <si>
    <t>ZXMXT MXTTW MYLYM GWZZY</t>
  </si>
  <si>
    <t>63238c2a073ab770ad86765f</t>
  </si>
  <si>
    <t>63238c2a073ab770ad867660</t>
  </si>
  <si>
    <t>JULXNX CTTNX DY WUZX LVYTX</t>
  </si>
  <si>
    <t>63238c2a073ab770ad867661</t>
  </si>
  <si>
    <t>TXGW MYLYM GWZZY</t>
  </si>
  <si>
    <t>63238c2a073ab770ad867662</t>
  </si>
  <si>
    <t>63238c2a073ab770ad867663</t>
  </si>
  <si>
    <t>DYGW MYLYM GWZZY</t>
  </si>
  <si>
    <t>63238c2a073ab770ad867664</t>
  </si>
  <si>
    <t>TYGNX MYTYLLY DW XNTW</t>
  </si>
  <si>
    <t>63238cfb264b8410ba835e53</t>
  </si>
  <si>
    <t>63237f26563a7474e8349052</t>
  </si>
  <si>
    <t>63238cfb264b8410ba835e52</t>
  </si>
  <si>
    <t>CLXUDX XPXTYCDX XNTW NXCMYNTW</t>
  </si>
  <si>
    <t>AMIL FÃCIL S60 QC SP GM PJA</t>
  </si>
  <si>
    <t>63238cfb264b8410ba835e54</t>
  </si>
  <si>
    <t>LYXNDTW XNTW NXCMYNTW</t>
  </si>
  <si>
    <t>63238cfb264b8410ba835e55</t>
  </si>
  <si>
    <t>TXMUNDW NWNXTW DW NXCMYNTW</t>
  </si>
  <si>
    <t>63238cfb264b8410ba835e56</t>
  </si>
  <si>
    <t>DXMXTY DXYY XVYLNW</t>
  </si>
  <si>
    <t>63238cfb264b8410ba835e57</t>
  </si>
  <si>
    <t>HUMBYTTW TCHXTD UCHWX DY BTTTW</t>
  </si>
  <si>
    <t>63238e4d3f23c5260eca41ae</t>
  </si>
  <si>
    <t>63237f26fb32bcb67dfbbd3e</t>
  </si>
  <si>
    <t>63238e4c3f23c5260eca41ad</t>
  </si>
  <si>
    <t>XNX CXTWLNX BTXGXNCX</t>
  </si>
  <si>
    <t>63238e4d3f23c5260eca41af</t>
  </si>
  <si>
    <t>UYLY FYTNXNDY DY LMX</t>
  </si>
  <si>
    <t>63238f5b40708c754e0ebf73</t>
  </si>
  <si>
    <t>63237f2619ca86a5ddeb00d7</t>
  </si>
  <si>
    <t>63238f5b40708c754e0ebf72</t>
  </si>
  <si>
    <t>FXBTCW MXCYDW BTTW</t>
  </si>
  <si>
    <t>LINCX LT3 PJCA</t>
  </si>
  <si>
    <t>632390669629751c89e069b3</t>
  </si>
  <si>
    <t>63237f263e92b1e8b3f993c9</t>
  </si>
  <si>
    <t>632390669629751c89e069b2</t>
  </si>
  <si>
    <t>MXTCYLLX CYNTWFXNT</t>
  </si>
  <si>
    <t>632390669629751c89e069b4</t>
  </si>
  <si>
    <t>JWCY YTCX DY XNDTXDY DX LVX</t>
  </si>
  <si>
    <t>632390669629751c89e069b5</t>
  </si>
  <si>
    <t>MXTX BYNGNX WLVYTX DW NXCMYNTW JUCX</t>
  </si>
  <si>
    <t>63239144983a9a4f2aa0aa13</t>
  </si>
  <si>
    <t>63237f2675e518fadb6592ab</t>
  </si>
  <si>
    <t>63239144983a9a4f2aa0aa12</t>
  </si>
  <si>
    <t>MXTX DY FXTMX GUYTTX</t>
  </si>
  <si>
    <t>63239144983a9a4f2aa0aa14</t>
  </si>
  <si>
    <t>JWYLWN XMWTM PNHYTW</t>
  </si>
  <si>
    <t>AMIL S380 QP NAC R PJA</t>
  </si>
  <si>
    <t>63239144983a9a4f2aa0aa15</t>
  </si>
  <si>
    <t>JWXW PYDTW BXTTW DY XTXUJW</t>
  </si>
  <si>
    <t>63239144983a9a4f2aa0aa16</t>
  </si>
  <si>
    <t>CXTLX CTTNY MWNTYTW TTW MWUTX</t>
  </si>
  <si>
    <t>63239144983a9a4f2aa0aa17</t>
  </si>
  <si>
    <t>CYLX MXTTX PYTYTX MXTQUY</t>
  </si>
  <si>
    <t>63239144983a9a4f2aa0aa18</t>
  </si>
  <si>
    <t>MXTXNX MWNTYTW TUW</t>
  </si>
  <si>
    <t>63239144983a9a4f2aa0aa19</t>
  </si>
  <si>
    <t>XNTWNW VXNDYTLYY FYTTXZ DY WUX</t>
  </si>
  <si>
    <t>63239144983a9a4f2aa0aa1a</t>
  </si>
  <si>
    <t>XLYX XNDTW PYLUZW TYXYTX</t>
  </si>
  <si>
    <t>63239144983a9a4f2aa0aa1b</t>
  </si>
  <si>
    <t>DXNYLLY XLVY MXTTN DY FTYTX</t>
  </si>
  <si>
    <t>63239144983a9a4f2aa0aa1c</t>
  </si>
  <si>
    <t>WXLDYMXT TXVXTY MXCHXDW NYTW</t>
  </si>
  <si>
    <t>6323922b7a281277e54e12bf</t>
  </si>
  <si>
    <t>63237f26c55f134e15a8cfbc</t>
  </si>
  <si>
    <t>6323922a7a281277e54e12be</t>
  </si>
  <si>
    <t>GWT CWTX XLVY</t>
  </si>
  <si>
    <t>63239312c81f0424805aec08</t>
  </si>
  <si>
    <t>63237f26886fe50201d964d7</t>
  </si>
  <si>
    <t>63239312c81f0424805aec07</t>
  </si>
  <si>
    <t>TXFXYL VLLYLX BTYCKYNFYLD</t>
  </si>
  <si>
    <t>63239312c81f0424805aec09</t>
  </si>
  <si>
    <t>NXTHXLX LYTY DY MYDYTW</t>
  </si>
  <si>
    <t>63239312c81f0424805aec0a</t>
  </si>
  <si>
    <t>MGUYL DY WUZX BXTBWX</t>
  </si>
  <si>
    <t>63239312c81f0424805aec0b</t>
  </si>
  <si>
    <t>GWVXNNX CXTVXLHW DW NXCMYNTW</t>
  </si>
  <si>
    <t>632393ca781dbf6f4ffc22c1</t>
  </si>
  <si>
    <t>63237f26b48c5d332a3376ab</t>
  </si>
  <si>
    <t>632393ca781dbf6f4ffc22c0</t>
  </si>
  <si>
    <t>632393ca781dbf6f4ffc22c2</t>
  </si>
  <si>
    <t>MXTXNX BTXGXNCX MXTQUY</t>
  </si>
  <si>
    <t>632393ca781dbf6f4ffc22c3</t>
  </si>
  <si>
    <t>JWXB LVX DY WUX</t>
  </si>
  <si>
    <t>632393ca781dbf6f4ffc22c4</t>
  </si>
  <si>
    <t>XNYTLXNDY GWMY DY WLVYTX</t>
  </si>
  <si>
    <t>632393ca781dbf6f4ffc22c5</t>
  </si>
  <si>
    <t>TTX FYTTYTX WLVYTX</t>
  </si>
  <si>
    <t>632394c91e22212a0c5f6186</t>
  </si>
  <si>
    <t>63237f26f45469131c65345c</t>
  </si>
  <si>
    <t>632394c91e22212a0c5f6185</t>
  </si>
  <si>
    <t>TULW FXBTCW CXVXLCXNT</t>
  </si>
  <si>
    <t>632394c91e22212a0c5f6187</t>
  </si>
  <si>
    <t>XNX KXTXTNX MYDYTW CXTDWW</t>
  </si>
  <si>
    <t>632395a4776f10102c667396</t>
  </si>
  <si>
    <t>63237f26be8b4f1285819dce</t>
  </si>
  <si>
    <t>632395a3776f10102c667395</t>
  </si>
  <si>
    <t>JWXW GULHYTMY TUBYM XGUXT</t>
  </si>
  <si>
    <t>632395a4776f10102c667397</t>
  </si>
  <si>
    <t>MXTCW VNCU TUBYM XGUXT</t>
  </si>
  <si>
    <t>632395a4776f10102c667398</t>
  </si>
  <si>
    <t>THXN MXTCYLW LUZ XTXUJW BXTBWX</t>
  </si>
  <si>
    <t>6323968824dbcb05c863797a</t>
  </si>
  <si>
    <t>63237f269f4305a984e5bb75</t>
  </si>
  <si>
    <t>6323968724dbcb05c8637979</t>
  </si>
  <si>
    <t>BYXTTZ MXX TYYNDY</t>
  </si>
  <si>
    <t>BLUE 300 RN S/OBS QC PJCA</t>
  </si>
  <si>
    <t>6323968824dbcb05c863797b</t>
  </si>
  <si>
    <t>Desconto Comercial</t>
  </si>
  <si>
    <t>6323968824dbcb05c863797c</t>
  </si>
  <si>
    <t>GLVXNYDY MXUTCW DX DY PWNTY</t>
  </si>
  <si>
    <t>6323968824dbcb05c863797d</t>
  </si>
  <si>
    <t>632397d9f64d886c63ac2c94</t>
  </si>
  <si>
    <t>63237f26cc93da6425c4c7f9</t>
  </si>
  <si>
    <t>632397d9f64d886c63ac2c93</t>
  </si>
  <si>
    <t>YMLX CTTNX JXCNTW XLVY DY WLVYTX</t>
  </si>
  <si>
    <t>632397d9f64d886c63ac2c95</t>
  </si>
  <si>
    <t>JXNW MXTNHW DX LVX</t>
  </si>
  <si>
    <t>632397d9f64d886c63ac2c96</t>
  </si>
  <si>
    <t>CHTTXNY MXTX MYNDWNCX DX LVX TTW XXVYT</t>
  </si>
  <si>
    <t>632397d9f64d886c63ac2c97</t>
  </si>
  <si>
    <t>CXTWLNX LMYTX PNHYTW</t>
  </si>
  <si>
    <t>Mens. Titular ISENTO</t>
  </si>
  <si>
    <t>632398d301979d0419f0da9c</t>
  </si>
  <si>
    <t>63237f26ebc2b7703d75a79d</t>
  </si>
  <si>
    <t>632398d301979d0419f0da9b</t>
  </si>
  <si>
    <t>MXYLLY GWMY DY XTXUJW</t>
  </si>
  <si>
    <t>632399b79973ea684ebb997e</t>
  </si>
  <si>
    <t>63237f26599841f232047351</t>
  </si>
  <si>
    <t>632399b69973ea684ebb997d</t>
  </si>
  <si>
    <t>DXV TY DY WLVYTX CXLDX</t>
  </si>
  <si>
    <t>632399b79973ea684ebb997f</t>
  </si>
  <si>
    <t>GYWVXNX WLVYTX LVX</t>
  </si>
  <si>
    <t>632399b79973ea684ebb9980</t>
  </si>
  <si>
    <t>YXMN FYTTYTX DY LMX MXCYL</t>
  </si>
  <si>
    <t>632399b79973ea684ebb9981</t>
  </si>
  <si>
    <t>FXBXNW FWNTY GWMY</t>
  </si>
  <si>
    <t>63239a74f1880f1cd24cf610</t>
  </si>
  <si>
    <t>63237f26abb7b87493a9a73b</t>
  </si>
  <si>
    <t>63239a74f1880f1cd24cf60f</t>
  </si>
  <si>
    <t>63239a74f1880f1cd24cf611</t>
  </si>
  <si>
    <t>63239a74f1880f1cd24cf612</t>
  </si>
  <si>
    <t>63239b60ac52f60181ddc1fd</t>
  </si>
  <si>
    <t>63237f26a0d5d9c9ec4a38b4</t>
  </si>
  <si>
    <t>63239b60ac52f60181ddc1fc</t>
  </si>
  <si>
    <t>YDNX MXTX PXZ CXTYLW BTXNCW</t>
  </si>
  <si>
    <t>63239c4ecf6c270f7fe00d2a</t>
  </si>
  <si>
    <t>63237f26de170f4054a8dfb6</t>
  </si>
  <si>
    <t>63239c4dcf6c270f7fe00d29</t>
  </si>
  <si>
    <t>GXBTYLX TTNDXDY CWTTYX LWPY</t>
  </si>
  <si>
    <t>BLUE 300 RM FO QP PJCA</t>
  </si>
  <si>
    <t>63239c4ecf6c270f7fe00d2b</t>
  </si>
  <si>
    <t>63239d70c5aae24fd2dce702</t>
  </si>
  <si>
    <t>63237f26ca7e53951d1f4eeb</t>
  </si>
  <si>
    <t>63239d70c5aae24fd2dce701</t>
  </si>
  <si>
    <t>MXTX CYLX LVX DW NXCMYNTW</t>
  </si>
  <si>
    <t>63239d70c5aae24fd2dce703</t>
  </si>
  <si>
    <t>MXTX XNTNX GWMY DX LVX</t>
  </si>
  <si>
    <t>BLUE 400 PLUS NAC QC PJCA R</t>
  </si>
  <si>
    <t>63239d70c5aae24fd2dce704</t>
  </si>
  <si>
    <t>CXXNX TWXLX DY XTXUJW</t>
  </si>
  <si>
    <t>632b7cbc7dcd366ea1f890dd</t>
  </si>
  <si>
    <t>632b7bfed628ef1fca43f7e3</t>
  </si>
  <si>
    <t>632b7cbc7dcd366ea1f890dc</t>
  </si>
  <si>
    <t>MWNY CTTNX WLVYTX DX LVX</t>
  </si>
  <si>
    <t>632b7cbc7dcd366ea1f890de</t>
  </si>
  <si>
    <t>MXTX DX NYVY DW XNTW QUYTWZ</t>
  </si>
  <si>
    <t>632b7cbc7dcd366ea1f890df</t>
  </si>
  <si>
    <t>JULXNX MUNZ FYTNXNDY DY QUYTWZ</t>
  </si>
  <si>
    <t>632b7cbc7dcd366ea1f890e0</t>
  </si>
  <si>
    <t>LXTX CCXNNY LUZ FYTTYTX DY XTXUJW</t>
  </si>
  <si>
    <t>632b7cbc7dcd366ea1f890e1</t>
  </si>
  <si>
    <t>MXTX XPXTYCDX DX LVX</t>
  </si>
  <si>
    <t>632b7cbc7dcd366ea1f890e2</t>
  </si>
  <si>
    <t>PXTTCX CTTNX DX LVX BYZYTTX</t>
  </si>
  <si>
    <t>632b7cbc7dcd366ea1f890e3</t>
  </si>
  <si>
    <t>BYXTTCY CTTNX LVX BYZYTTX</t>
  </si>
  <si>
    <t>632b7cbc7dcd366ea1f890e4</t>
  </si>
  <si>
    <t>BTYNW CYXT DX LVX BYZYTTX</t>
  </si>
  <si>
    <t>632b7cbc7dcd366ea1f890e5</t>
  </si>
  <si>
    <t>XMXLX LVX DX MYLW</t>
  </si>
  <si>
    <t>632b7cbc7dcd366ea1f890e6</t>
  </si>
  <si>
    <t>CLVX MXTX XNTXNX</t>
  </si>
  <si>
    <t>632b7cbc7dcd366ea1f890e7</t>
  </si>
  <si>
    <t>PYDTW THWMX XNTXNX DX LVX</t>
  </si>
  <si>
    <t>632b7cbc7dcd366ea1f890e8</t>
  </si>
  <si>
    <t>GXBTYL LUZ XNTXNX DX LVX</t>
  </si>
  <si>
    <t>632b7dcad0891a37b3228e8f</t>
  </si>
  <si>
    <t>632b7bffed6d48470674ffd3</t>
  </si>
  <si>
    <t>632b7dcad0891a37b3228e8e</t>
  </si>
  <si>
    <t>CTTXNY BYZYTTX DX LVX</t>
  </si>
  <si>
    <t>632b7dcad0891a37b3228e90</t>
  </si>
  <si>
    <t>XDTXNX MXTX DX LVX</t>
  </si>
  <si>
    <t>632b7dcad0891a37b3228e91</t>
  </si>
  <si>
    <t>LYNTX MXTX WBTNHX</t>
  </si>
  <si>
    <t>632b7dcad0891a37b3228e92</t>
  </si>
  <si>
    <t>XNDTYX XTLYDY XLVY DY LMX</t>
  </si>
  <si>
    <t>632b7dcad0891a37b3228e93</t>
  </si>
  <si>
    <t>LUCYLX PXVX PYXWTW</t>
  </si>
  <si>
    <t>632b7dcad0891a37b3228e94</t>
  </si>
  <si>
    <t>FTXNCCW BWTGY DY XTXUJW</t>
  </si>
  <si>
    <t>632b7dcad0891a37b3228e95</t>
  </si>
  <si>
    <t>DLMX LYWNXTDW DX LVX</t>
  </si>
  <si>
    <t>632b7dcad0891a37b3228e96</t>
  </si>
  <si>
    <t>MXTX DW WCWTTW PYTYTX</t>
  </si>
  <si>
    <t>632b7dcad0891a37b3228e97</t>
  </si>
  <si>
    <t>TYTYZNHX DY JYU DY WLVYTX</t>
  </si>
  <si>
    <t>632b7dcad0891a37b3228e98</t>
  </si>
  <si>
    <t>JULXNX DW XMXTXL JULXNW</t>
  </si>
  <si>
    <t>632b7eb4ed86a56c8c316e08</t>
  </si>
  <si>
    <t>632b7bffed6d48470674ffd4</t>
  </si>
  <si>
    <t>632b7eb4ed86a56c8c316e07</t>
  </si>
  <si>
    <t>GYTCNX DXLVX DX LVX XNTW</t>
  </si>
  <si>
    <t>MEDICUS QC 122 (FRANQ)</t>
  </si>
  <si>
    <t>632b7fb87aa5cc2a063163a9</t>
  </si>
  <si>
    <t>632b7cc0ed6d48470674ffd5</t>
  </si>
  <si>
    <t>632b7fb87aa5cc2a063163a8</t>
  </si>
  <si>
    <t>CHTTXN FTYTX MUNZ</t>
  </si>
  <si>
    <t>632b7fb87aa5cc2a063163aa</t>
  </si>
  <si>
    <t>JWXW PXULW FWNYCX CXTDWW</t>
  </si>
  <si>
    <t>632b7fb87aa5cc2a063163ab</t>
  </si>
  <si>
    <t>DYBWTX MXCHXDW GWNCXLVY</t>
  </si>
  <si>
    <t>632b7fb87aa5cc2a063163ac</t>
  </si>
  <si>
    <t>TX FYTTYTX DW XNTW</t>
  </si>
  <si>
    <t>632b7fb87aa5cc2a063163ad</t>
  </si>
  <si>
    <t>WPHYY VTWTX DW XNTW GXTCX</t>
  </si>
  <si>
    <t>632b832b26f1ff6b458a0a55</t>
  </si>
  <si>
    <t>632b7d81d628ef1fca43f7e5</t>
  </si>
  <si>
    <t>632b832b26f1ff6b458a0a54</t>
  </si>
  <si>
    <t>MXTX YVXNYTY NWBTY</t>
  </si>
  <si>
    <t>AMIL S380 QC NAC R COPART PJA</t>
  </si>
  <si>
    <t>632b832b26f1ff6b458a0a56</t>
  </si>
  <si>
    <t>BTUNNX DX PXZ PTY</t>
  </si>
  <si>
    <t>632b832b26f1ff6b458a0a57</t>
  </si>
  <si>
    <t>MXTX CLXTX XLMYDX DY MYNYZY</t>
  </si>
  <si>
    <t>632b832b26f1ff6b458a0a58</t>
  </si>
  <si>
    <t>YLXNY DWUTXDW VXZ</t>
  </si>
  <si>
    <t>632b832b26f1ff6b458a0a59</t>
  </si>
  <si>
    <t>MGUYL XLYXXNDTY VXZ VTWTNW</t>
  </si>
  <si>
    <t>632b8432a106950940688f16</t>
  </si>
  <si>
    <t>632b81defec58650eae0a1d8</t>
  </si>
  <si>
    <t>632b8431a106950940688f15</t>
  </si>
  <si>
    <t>GTYWN DW NXCMYNTW DY WUZX</t>
  </si>
  <si>
    <t>632b8432a106950940688f17</t>
  </si>
  <si>
    <t>WXLWN DY XNDTXDY MWTYTX</t>
  </si>
  <si>
    <t>632b8432a106950940688f18</t>
  </si>
  <si>
    <t>YDNX BYZYTTX NYT</t>
  </si>
  <si>
    <t>632b8432a106950940688f19</t>
  </si>
  <si>
    <t>PXULW CYXT TXNGYL DY WLVYTX JUNWT</t>
  </si>
  <si>
    <t>632b8432a106950940688f1a</t>
  </si>
  <si>
    <t>TXFXYLLX BXTCYLLW XLVY LVX</t>
  </si>
  <si>
    <t>632b8432a106950940688f1b</t>
  </si>
  <si>
    <t>XBYLLX BXTCYLLW TXVXTY</t>
  </si>
  <si>
    <t>632b8432a106950940688f1c</t>
  </si>
  <si>
    <t>GLMXT THYWFLW DY WLVYTX</t>
  </si>
  <si>
    <t>632b8432a106950940688f1d</t>
  </si>
  <si>
    <t>JWLYNY CNTX MWTXY FTYTY DW XNTW</t>
  </si>
  <si>
    <t>632b8432a106950940688f1e</t>
  </si>
  <si>
    <t>NWTMX GLWTX PYTYTX MYLW</t>
  </si>
  <si>
    <t>632b8432a106950940688f1f</t>
  </si>
  <si>
    <t>NGTDY FXTX WXTY</t>
  </si>
  <si>
    <t>632b8432a106950940688f20</t>
  </si>
  <si>
    <t>THXYXNX VYTX DY CXTVXLHW GWMY</t>
  </si>
  <si>
    <t>632b8432a106950940688f21</t>
  </si>
  <si>
    <t>BYNTW VYTX DY CXTVXLHW GWMY</t>
  </si>
  <si>
    <t>632b8432a106950940688f22</t>
  </si>
  <si>
    <t>LXUTX VYTX DY CXTVXLHW GWMY</t>
  </si>
  <si>
    <t>632b8432a106950940688f23</t>
  </si>
  <si>
    <t>VXNLDW FLWTYNCW BYZYTTX</t>
  </si>
  <si>
    <t>632b8432a106950940688f24</t>
  </si>
  <si>
    <t>THXGW PYTYTX DX LVX BYZYTTX</t>
  </si>
  <si>
    <t>632b8432a106950940688f25</t>
  </si>
  <si>
    <t>MXTX DX CWNCYCXW GWMY</t>
  </si>
  <si>
    <t>632b8432a106950940688f26</t>
  </si>
  <si>
    <t>LVXNX CWTTYX DX LVX</t>
  </si>
  <si>
    <t>632b8432a106950940688f27</t>
  </si>
  <si>
    <t>MCHYLLY DX LVX LMX</t>
  </si>
  <si>
    <t>632b8432a106950940688f28</t>
  </si>
  <si>
    <t>MXTHYU XLYXXNDTY DX LVX CXTX</t>
  </si>
  <si>
    <t>632b8432a106950940688f29</t>
  </si>
  <si>
    <t>BTUNX DX LVX CXTX</t>
  </si>
  <si>
    <t>632b8432a106950940688f2a</t>
  </si>
  <si>
    <t>LX DX LVX PYTYTX</t>
  </si>
  <si>
    <t>632b8432a106950940688f2b</t>
  </si>
  <si>
    <t>CXTNY GWMY DY WUZX</t>
  </si>
  <si>
    <t>632b8432a106950940688f2c</t>
  </si>
  <si>
    <t>TWY GUMXTXY DY WUZX</t>
  </si>
  <si>
    <t>632b8432a106950940688f2d</t>
  </si>
  <si>
    <t>XNX CXTWLNY DX LVX MXCHXDW</t>
  </si>
  <si>
    <t>632b8432a106950940688f2e</t>
  </si>
  <si>
    <t>BXNCX TBYTW DW XNTW</t>
  </si>
  <si>
    <t>632b8432a106950940688f2f</t>
  </si>
  <si>
    <t>JYFFYTWN XLVY DY WUZX</t>
  </si>
  <si>
    <t>632b8432a106950940688f30</t>
  </si>
  <si>
    <t>XTYXNY XTXUJW DY WLVYTX</t>
  </si>
  <si>
    <t>632b8432a106950940688f31</t>
  </si>
  <si>
    <t>CXTLW YDUXTDW MWTTX DY XNDTXDY</t>
  </si>
  <si>
    <t>632b8432a106950940688f32</t>
  </si>
  <si>
    <t>YVYLYN XLVY DY XNDTXDY</t>
  </si>
  <si>
    <t>632b8432a106950940688f33</t>
  </si>
  <si>
    <t>XTTHYM LUZX CWTX NYVY XNNUZZ</t>
  </si>
  <si>
    <t>632b8432a106950940688f34</t>
  </si>
  <si>
    <t>LVXNX TTX MXTTN DY WUZX LMX</t>
  </si>
  <si>
    <t>632b8432a106950940688f35</t>
  </si>
  <si>
    <t>FXBXNY TWDTGUY CXNDYX BXTTWZW</t>
  </si>
  <si>
    <t>632b8432a106950940688f36</t>
  </si>
  <si>
    <t>TYNXTX LYWNCW XMYNY</t>
  </si>
  <si>
    <t>632b8432a106950940688f37</t>
  </si>
  <si>
    <t>YNGTD WUZX DW CXTMW WXTY</t>
  </si>
  <si>
    <t>632b8432a106950940688f38</t>
  </si>
  <si>
    <t>JWNX WUZX TWDTGUY</t>
  </si>
  <si>
    <t>632b8432a106950940688f39</t>
  </si>
  <si>
    <t>DYNLWN YMXNUYL DX</t>
  </si>
  <si>
    <t>632b8432a106950940688f3a</t>
  </si>
  <si>
    <t>TXTX BYZZ QUNTXNLHX VYTX</t>
  </si>
  <si>
    <t>632b8432a106950940688f3b</t>
  </si>
  <si>
    <t>XDTYNY QUYX NWBTYGX DX</t>
  </si>
  <si>
    <t>632b8432a106950940688f3c</t>
  </si>
  <si>
    <t>LUXNX MTXNDX MXTQUY DX LVX</t>
  </si>
  <si>
    <t>632b8432a106950940688f3d</t>
  </si>
  <si>
    <t>CLYDY MWNTYTW DY TYZYNDY</t>
  </si>
  <si>
    <t>632b8432a106950940688f3e</t>
  </si>
  <si>
    <t>MXGNW DY MWTX FYTTYTX</t>
  </si>
  <si>
    <t>632b850981e33a110ab8e754</t>
  </si>
  <si>
    <t>632b81df25ea97638b7246a2</t>
  </si>
  <si>
    <t>632b850881e33a110ab8e753</t>
  </si>
  <si>
    <t>XLNY NWTWNHX DW XNTW</t>
  </si>
  <si>
    <t>632b850981e33a110ab8e755</t>
  </si>
  <si>
    <t>TYGNXLDW WXTY NUNY JUNWT</t>
  </si>
  <si>
    <t>632b850981e33a110ab8e756</t>
  </si>
  <si>
    <t>YLXBYTY DX DX LVX CTUZ</t>
  </si>
  <si>
    <t>632b850981e33a110ab8e757</t>
  </si>
  <si>
    <t>XNXLU CXVXLCXNTY CWNCYCXW</t>
  </si>
  <si>
    <t>632b85cf0533485a31317610</t>
  </si>
  <si>
    <t>632b81e025ea97638b7246a3</t>
  </si>
  <si>
    <t>632b85cf0533485a3131760f</t>
  </si>
  <si>
    <t>CXMLX CUPYTTNW</t>
  </si>
  <si>
    <t>632b85d00533485a31317611</t>
  </si>
  <si>
    <t>UZXNX MXTX BXTBWX XLVY</t>
  </si>
  <si>
    <t>AMIL FÃCIL S60 QC SP BX JUNDIAÃ GM PJA</t>
  </si>
  <si>
    <t>632b85d00533485a31317612</t>
  </si>
  <si>
    <t>TXTXNY CTTNX CUTWDW</t>
  </si>
  <si>
    <t>632b85d00533485a31317613</t>
  </si>
  <si>
    <t>PXLWMX XLVY FYTNXNDY</t>
  </si>
  <si>
    <t>632b85d00533485a31317614</t>
  </si>
  <si>
    <t>JWY LUZ DW NXCMYNTW</t>
  </si>
  <si>
    <t>632b85d00533485a31317615</t>
  </si>
  <si>
    <t>LUCX LTX BWTGY DY WUZX</t>
  </si>
  <si>
    <t>632b85d00533485a31317616</t>
  </si>
  <si>
    <t>KXTX VXLYTX NWBTYGX DX LVX</t>
  </si>
  <si>
    <t>632b85d00533485a31317617</t>
  </si>
  <si>
    <t>VXNYX DY CXTVXLHW MYLW</t>
  </si>
  <si>
    <t>632b85d00533485a31317618</t>
  </si>
  <si>
    <t>VY NXCMYNTW DW XNTW</t>
  </si>
  <si>
    <t>632b85d00533485a31317619</t>
  </si>
  <si>
    <t>MXYLX TYGX LMX LVX</t>
  </si>
  <si>
    <t>632b85d00533485a3131761a</t>
  </si>
  <si>
    <t>MXTCX CXTDWW DX LVX</t>
  </si>
  <si>
    <t>632b85d00533485a3131761b</t>
  </si>
  <si>
    <t>GUTXVW DX LVX MXTTW</t>
  </si>
  <si>
    <t>632b85d00533485a3131761c</t>
  </si>
  <si>
    <t>JXCQUYLLNY TWLYDW XLVWN</t>
  </si>
  <si>
    <t>632b869580f1ad5a2f2cb63c</t>
  </si>
  <si>
    <t>632b81e025ea97638b7246a4</t>
  </si>
  <si>
    <t>632b869580f1ad5a2f2cb63b</t>
  </si>
  <si>
    <t>FYTNXNDX DW XNTW PYWX QUYTX</t>
  </si>
  <si>
    <t>632b869580f1ad5a2f2cb63d</t>
  </si>
  <si>
    <t>HYLYNX DW XNTW PYWX QUYTX</t>
  </si>
  <si>
    <t>632b869580f1ad5a2f2cb63e</t>
  </si>
  <si>
    <t>YDUXTDW DW XNTW PYWX QUYTX</t>
  </si>
  <si>
    <t>632b869580f1ad5a2f2cb63f</t>
  </si>
  <si>
    <t>MXTHYU HXYNCLYVYT BWTGY XNTW</t>
  </si>
  <si>
    <t>632b869580f1ad5a2f2cb640</t>
  </si>
  <si>
    <t>632b869580f1ad5a2f2cb641</t>
  </si>
  <si>
    <t>THXGW MXTTN JWXQUM</t>
  </si>
  <si>
    <t>632b869580f1ad5a2f2cb642</t>
  </si>
  <si>
    <t>XLLWN CXTVXLHW XNTW TUX</t>
  </si>
  <si>
    <t>632b878b27ac86187c9c3449</t>
  </si>
  <si>
    <t>632b81e225ea97638b7246a5</t>
  </si>
  <si>
    <t>632b878b27ac86187c9c3448</t>
  </si>
  <si>
    <t>FYTNXNDX DY WLVYTX GWNCXLVY</t>
  </si>
  <si>
    <t>632b878b27ac86187c9c344a</t>
  </si>
  <si>
    <t>FTXNCCW DY X LNHXTY DX LVX</t>
  </si>
  <si>
    <t>632b878b27ac86187c9c344b</t>
  </si>
  <si>
    <t>BYXTTZ LMX WLVYTX DX LVX</t>
  </si>
  <si>
    <t>632b878b27ac86187c9c344c</t>
  </si>
  <si>
    <t>CHTTXNNY DY WUZX FWNTY DY XNDTXDY</t>
  </si>
  <si>
    <t>632b878b27ac86187c9c344d</t>
  </si>
  <si>
    <t>YLX FWNTY DY XNDTXDY</t>
  </si>
  <si>
    <t>632b878b27ac86187c9c344e</t>
  </si>
  <si>
    <t>LUCX HYLYNX MXTTN PXNGXW</t>
  </si>
  <si>
    <t>632b878b27ac86187c9c344f</t>
  </si>
  <si>
    <t>YLZX XLYNCXT DY MXTTW</t>
  </si>
  <si>
    <t>632b878b27ac86187c9c3450</t>
  </si>
  <si>
    <t>LUCXNY TYXYTX DY CXTVXLHW</t>
  </si>
  <si>
    <t>AMIL S450 QP NAC R COPART PJA</t>
  </si>
  <si>
    <t>632b878b27ac86187c9c3451</t>
  </si>
  <si>
    <t>LUXNX TYXYTX DY CXTVXLHW HXLFYLD</t>
  </si>
  <si>
    <t>632b878b27ac86187c9c3452</t>
  </si>
  <si>
    <t>CLXUDX MXTX FTXGX BWTYLHW</t>
  </si>
  <si>
    <t>632b878b27ac86187c9c3453</t>
  </si>
  <si>
    <t>GXBTYL TWXDW DY WUX DX LVX</t>
  </si>
  <si>
    <t>632b878b27ac86187c9c3454</t>
  </si>
  <si>
    <t>TWBYTTX TWX DX LVX LXCY TXMW</t>
  </si>
  <si>
    <t>632b878b27ac86187c9c3455</t>
  </si>
  <si>
    <t>DWMYNCX BXTWN CWYLHW DY WLVYTX FYTTYTX</t>
  </si>
  <si>
    <t>632b878b27ac86187c9c3456</t>
  </si>
  <si>
    <t>JULXNX GWMY MYDYTW VYTX DY WLVYTX</t>
  </si>
  <si>
    <t>632b878b27ac86187c9c3457</t>
  </si>
  <si>
    <t>GULHYTMY GXTCX MXTNHYTW</t>
  </si>
  <si>
    <t>632b878b27ac86187c9c3458</t>
  </si>
  <si>
    <t>LXXNNY FYTNXNDY DW XNTW</t>
  </si>
  <si>
    <t>632b878b27ac86187c9c3459</t>
  </si>
  <si>
    <t>HYLWX PTWCWPW DY MYLW LVX</t>
  </si>
  <si>
    <t>632b878b27ac86187c9c345a</t>
  </si>
  <si>
    <t>GXBTYLX CWTX FTYTY</t>
  </si>
  <si>
    <t>632b878b27ac86187c9c345b</t>
  </si>
  <si>
    <t>LYWNXTDW MXNZWL NWGUYTX DY WUZX</t>
  </si>
  <si>
    <t>632b878b27ac86187c9c345c</t>
  </si>
  <si>
    <t>BYXTTZ TYXYTX DY WUZX</t>
  </si>
  <si>
    <t>632b878b27ac86187c9c345d</t>
  </si>
  <si>
    <t>TWBYTTX DY WUX TWDTGUY</t>
  </si>
  <si>
    <t>632b878b27ac86187c9c345e</t>
  </si>
  <si>
    <t>GLYWN DX CTUZ</t>
  </si>
  <si>
    <t>632b878b27ac86187c9c345f</t>
  </si>
  <si>
    <t>MXTX XLCY FWNTXNX MXTTN LUCYNX</t>
  </si>
  <si>
    <t>632b878b27ac86187c9c3460</t>
  </si>
  <si>
    <t>XNDTY LUCYNX DY CXTTW</t>
  </si>
  <si>
    <t>632b878b27ac86187c9c3461</t>
  </si>
  <si>
    <t>JXNNY BXPTTX MWTYTX</t>
  </si>
  <si>
    <t>632b878b27ac86187c9c3462</t>
  </si>
  <si>
    <t>GXBTYLLX FLWTXNW XLVY JWY</t>
  </si>
  <si>
    <t>632b878b27ac86187c9c3463</t>
  </si>
  <si>
    <t>TCXTDW DX CUNHX MXTTN</t>
  </si>
  <si>
    <t>632b878b27ac86187c9c3464</t>
  </si>
  <si>
    <t>CYXT XLYXXNDTY DY NWTWNHX XZYVYDW</t>
  </si>
  <si>
    <t>AMIL S750 R1 QP NAC COPART PJA</t>
  </si>
  <si>
    <t>632b885ab1486939bb5a702b</t>
  </si>
  <si>
    <t>632b81e425ea97638b7246a6</t>
  </si>
  <si>
    <t>632b885ab1486939bb5a702a</t>
  </si>
  <si>
    <t>HTLYY MYDTXDY CTNW</t>
  </si>
  <si>
    <t>632b897a8516e23a0a91d6e9</t>
  </si>
  <si>
    <t>632b81e525ea97638b7246a7</t>
  </si>
  <si>
    <t>632b897a8516e23a0a91d6e8</t>
  </si>
  <si>
    <t>NXYTX XTXUJW DY WLVYTX</t>
  </si>
  <si>
    <t>632ba02b80baf46c0f3bd3ff</t>
  </si>
  <si>
    <t>632b9ee86ac6712ba8ba10b2</t>
  </si>
  <si>
    <t>632ba02b80baf46c0f3bd3fe</t>
  </si>
  <si>
    <t>XMX BWUHXCYNY</t>
  </si>
  <si>
    <t>632ba02b80baf46c0f3bd400</t>
  </si>
  <si>
    <t>YDUXTDW JWTGY LYMW DX LVX</t>
  </si>
  <si>
    <t>632ba02b80baf46c0f3bd401</t>
  </si>
  <si>
    <t>DXNYL XLVY DX CWTX</t>
  </si>
  <si>
    <t>632ba02b80baf46c0f3bd402</t>
  </si>
  <si>
    <t>VNCU FYTNXNDY XLVY</t>
  </si>
  <si>
    <t>632ba02b80baf46c0f3bd403</t>
  </si>
  <si>
    <t>LUX FYTNXNDY XLVY</t>
  </si>
  <si>
    <t>632ba02b80baf46c0f3bd404</t>
  </si>
  <si>
    <t>632ba02b80baf46c0f3bd405</t>
  </si>
  <si>
    <t>632ba02b80baf46c0f3bd406</t>
  </si>
  <si>
    <t>CHTTXNY MXTX PXW MXTCW</t>
  </si>
  <si>
    <t>632ba02b80baf46c0f3bd407</t>
  </si>
  <si>
    <t>632ba206fe140a43aa80c253</t>
  </si>
  <si>
    <t>632b9ee96ac6712ba8ba10b3</t>
  </si>
  <si>
    <t>632ba206fe140a43aa80c252</t>
  </si>
  <si>
    <t>LUCCX LYWNXTDW MWTYTX PYWX</t>
  </si>
  <si>
    <t>632ba40acdc71d0a9a194021</t>
  </si>
  <si>
    <t>632b9eedf4cc9c87c95ec910</t>
  </si>
  <si>
    <t>632ba40acdc71d0a9a194020</t>
  </si>
  <si>
    <t>MXTX JULX FTXNCX DY LMX</t>
  </si>
  <si>
    <t>632ba1456662bf6fcb3419c8</t>
  </si>
  <si>
    <t>632b9ee9f4cc9c87c95ec90e</t>
  </si>
  <si>
    <t>632ba1456662bf6fcb3419c7</t>
  </si>
  <si>
    <t>TYFXNY LUCYNX DX LVX</t>
  </si>
  <si>
    <t>632ba2fe5b2e1314b2444547</t>
  </si>
  <si>
    <t>632b9eebf4cc9c87c95ec90f</t>
  </si>
  <si>
    <t>632ba2fe5b2e1314b2444546</t>
  </si>
  <si>
    <t>WXLDYNLTWN BWTYNTUT PYTYTX</t>
  </si>
  <si>
    <t>632ba40acdc71d0a9a194022</t>
  </si>
  <si>
    <t>PYDTW GXBTYL MXCYDW DY BTTW</t>
  </si>
  <si>
    <t>632ba4ccd2549a03a4459093</t>
  </si>
  <si>
    <t>632b9eeef4cc9c87c95ec911</t>
  </si>
  <si>
    <t>632ba4ccd2549a03a4459092</t>
  </si>
  <si>
    <t>XNNX LYTCX BXTTW FXGUNDY</t>
  </si>
  <si>
    <t>632ba5a1e9bf150855634348</t>
  </si>
  <si>
    <t>632b9eeff4cc9c87c95ec912</t>
  </si>
  <si>
    <t>632ba5a0e9bf150855634347</t>
  </si>
  <si>
    <t>TXNX MXTX LWPY XNTW</t>
  </si>
  <si>
    <t>632ba5a1e9bf150855634349</t>
  </si>
  <si>
    <t>TWDTGW MXTQUY FTXZXW</t>
  </si>
  <si>
    <t>632ba68d7971b07b8dcce5df</t>
  </si>
  <si>
    <t>632b9ef1f4cc9c87c95ec913</t>
  </si>
  <si>
    <t>632ba68c7971b07b8dcce5de</t>
  </si>
  <si>
    <t>632ba68d7971b07b8dcce5e0</t>
  </si>
  <si>
    <t>TYPHYN FYTNXNDY DY PXULX TWDTGUY</t>
  </si>
  <si>
    <t>632ba7624d606031615276ec</t>
  </si>
  <si>
    <t>632b9ef2f4cc9c87c95ec914</t>
  </si>
  <si>
    <t>632ba7624d606031615276eb</t>
  </si>
  <si>
    <t>KYLLY DXNTX XGUXT MWNTY</t>
  </si>
  <si>
    <t>632ba7624d606031615276ed</t>
  </si>
  <si>
    <t>YBWNY XTXH MXX DW XNTW</t>
  </si>
  <si>
    <t>632ba7624d606031615276ee</t>
  </si>
  <si>
    <t>LXNGDWN JWY XTMYNTW JUNWT</t>
  </si>
  <si>
    <t>632ba7624d606031615276ef</t>
  </si>
  <si>
    <t>UXNY XMXTX XZYVYDW DY VXCWNCYLW</t>
  </si>
  <si>
    <t>632ba7624d606031615276f0</t>
  </si>
  <si>
    <t>JUDTH MXGNX DX CUNHX MYDYTW</t>
  </si>
  <si>
    <t>632ba7624d606031615276f1</t>
  </si>
  <si>
    <t>YMXNUYLY DY FTYTX BXZLW</t>
  </si>
  <si>
    <t>BLUE 200 PLUS GR.MUN.QC PJCA R</t>
  </si>
  <si>
    <t>632ba7624d606031615276f2</t>
  </si>
  <si>
    <t>JUDNYDY MYDYTW</t>
  </si>
  <si>
    <t>632ba7624d606031615276f3</t>
  </si>
  <si>
    <t>VCTWT BULHWY CWTTYX</t>
  </si>
  <si>
    <t>MEDIAL 300 NAC QC PJCA COPART</t>
  </si>
  <si>
    <t>632ba7624d606031615276f4</t>
  </si>
  <si>
    <t>632ba8564b84085e5387bea1</t>
  </si>
  <si>
    <t>632b9ef4f4cc9c87c95ec915</t>
  </si>
  <si>
    <t>632ba8564b84085e5387bea0</t>
  </si>
  <si>
    <t>632ba8564b84085e5387bea2</t>
  </si>
  <si>
    <t>632ba8564b84085e5387bea3</t>
  </si>
  <si>
    <t>GYNUBX DY XTXUJW MYDYTW CXMXTX</t>
  </si>
  <si>
    <t>632ba8564b84085e5387bea4</t>
  </si>
  <si>
    <t>DXLBYTT GXBTYL DY XTXUJW CXMXTX</t>
  </si>
  <si>
    <t>632ba8564b84085e5387bea5</t>
  </si>
  <si>
    <t>XNXCLYTW BXTTX BYZYTTX</t>
  </si>
  <si>
    <t>632ba8564b84085e5387bea6</t>
  </si>
  <si>
    <t>MXTX DW PTXZYTY DW XNTW LVX</t>
  </si>
  <si>
    <t>632ba8564b84085e5387bea7</t>
  </si>
  <si>
    <t>632ba8564b84085e5387bea8</t>
  </si>
  <si>
    <t>632ba8564b84085e5387bea9</t>
  </si>
  <si>
    <t>632ba8564b84085e5387beaa</t>
  </si>
  <si>
    <t>MWY DY WUX MXTTN LWPY</t>
  </si>
  <si>
    <t>632ba8564b84085e5387beab</t>
  </si>
  <si>
    <t>CNTHX TWMYKX DY WLVYTX</t>
  </si>
  <si>
    <t>632ba928b3611c21a50f9c45</t>
  </si>
  <si>
    <t>632b9ef5f4cc9c87c95ec916</t>
  </si>
  <si>
    <t>632ba928b3611c21a50f9c44</t>
  </si>
  <si>
    <t>KXMLX BXTBWX FYTTYTX</t>
  </si>
  <si>
    <t>632ba9e91cd48775a647ae28</t>
  </si>
  <si>
    <t>632b9ef6f4cc9c87c95ec917</t>
  </si>
  <si>
    <t>632ba9e81cd48775a647ae27</t>
  </si>
  <si>
    <t>YDWN FXBW BWGW</t>
  </si>
  <si>
    <t>632baacba4ae631934d33c35</t>
  </si>
  <si>
    <t>632b9ef8f4cc9c87c95ec918</t>
  </si>
  <si>
    <t>632baacba4ae631934d33c34</t>
  </si>
  <si>
    <t>LINCX LT3 NAC PJCA</t>
  </si>
  <si>
    <t>632bab9c3d875c743bebcf72</t>
  </si>
  <si>
    <t>632b9efaf4cc9c87c95ec919</t>
  </si>
  <si>
    <t>632bab9c3d875c743bebcf71</t>
  </si>
  <si>
    <t>MXTX VXLY BYZYTTX</t>
  </si>
  <si>
    <t>BLUE 400 NAC QP PJCA</t>
  </si>
  <si>
    <t>632bab9c3d875c743bebcf74</t>
  </si>
  <si>
    <t>HTLYY FYTNXNDY XLY</t>
  </si>
  <si>
    <t>BLUE 400 NAC QC PJCA</t>
  </si>
  <si>
    <t>632bad36028795292f306d36</t>
  </si>
  <si>
    <t>632b9efdf4cc9c87c95ec91b</t>
  </si>
  <si>
    <t>632bad36028795292f306d35</t>
  </si>
  <si>
    <t>XXC XLVY XNGYTX FLHW</t>
  </si>
  <si>
    <t>632bad36028795292f306d37</t>
  </si>
  <si>
    <t>YL XNDTX CXTDNXLLY VCTWT DY LMX</t>
  </si>
  <si>
    <t>MEDIAL 300 NAC QP PJCA COPART</t>
  </si>
  <si>
    <t>632bad36028795292f306d38</t>
  </si>
  <si>
    <t>MXTJWT YLY VCTWT DY LMX</t>
  </si>
  <si>
    <t>632bab9c3d875c743bebcf73</t>
  </si>
  <si>
    <t>632bac638300aa71b7138db6</t>
  </si>
  <si>
    <t>632b9efaf4cc9c87c95ec91a</t>
  </si>
  <si>
    <t>632bac638300aa71b7138db5</t>
  </si>
  <si>
    <t>632bac638300aa71b7138db7</t>
  </si>
  <si>
    <t>632bad36028795292f306d39</t>
  </si>
  <si>
    <t>XDYMLDY PNHYTW DX LVX</t>
  </si>
  <si>
    <t>632bae52cc2fc37654ddeacb</t>
  </si>
  <si>
    <t>632b9efef4cc9c87c95ec91c</t>
  </si>
  <si>
    <t>632bae52cc2fc37654ddeaca</t>
  </si>
  <si>
    <t>TYLMX LUCX FYTTYTX DY MYLW</t>
  </si>
  <si>
    <t>MEDIAL 200 GR. MUNIC QC PJCA COPART</t>
  </si>
  <si>
    <t>632bae52cc2fc37654ddeacc</t>
  </si>
  <si>
    <t>GWVXNX LYXNDTW DX LVX BXLW</t>
  </si>
  <si>
    <t>632bae52cc2fc37654ddeacd</t>
  </si>
  <si>
    <t>XDWTX DY MYNYY BTXL CXMXTX</t>
  </si>
  <si>
    <t>632bae52cc2fc37654ddeace</t>
  </si>
  <si>
    <t>XNXTX WXNDYTLYY BYTNXTDNW</t>
  </si>
  <si>
    <t>632baf398b78ac22169f3730</t>
  </si>
  <si>
    <t>632b9efff4cc9c87c95ec91d</t>
  </si>
  <si>
    <t>632baf398b78ac22169f372f</t>
  </si>
  <si>
    <t>UBXLDW FYTNXNDY DX LVX</t>
  </si>
  <si>
    <t>DENTAL 100 NAC PJCA</t>
  </si>
  <si>
    <t>632bb0088dc14d5a78dc9a73</t>
  </si>
  <si>
    <t>632b9f01f4cc9c87c95ec91e</t>
  </si>
  <si>
    <t>632bb0078dc14d5a78dc9a72</t>
  </si>
  <si>
    <t>NLWN GUYDY DY CXTVXLHW</t>
  </si>
  <si>
    <t>632bb0088dc14d5a78dc9a74</t>
  </si>
  <si>
    <t>NYLWN WXTY DY CXTVXLHW</t>
  </si>
  <si>
    <t>Mens. Dependente Per Capita</t>
  </si>
  <si>
    <t>632bb0088dc14d5a78dc9a75</t>
  </si>
  <si>
    <t>MWNCX BXTXCHW WXTY</t>
  </si>
  <si>
    <t>632bb0088dc14d5a78dc9a76</t>
  </si>
  <si>
    <t>NLWN GUYDY DY CXTVXLHW JUNWT</t>
  </si>
  <si>
    <t>632bb0dcfc375f29e2c84740</t>
  </si>
  <si>
    <t>632b9f02f4cc9c87c95ec91f</t>
  </si>
  <si>
    <t>632bb0dcfc375f29e2c8473f</t>
  </si>
  <si>
    <t>YTGW TWBYTTW CXJUYTW PXCHYCW</t>
  </si>
  <si>
    <t>632ca8839716d12d9830822e</t>
  </si>
  <si>
    <t>632ca7d9a21f22f9e33bc634</t>
  </si>
  <si>
    <t>632ca8839716d12d9830822d</t>
  </si>
  <si>
    <t>MWNCX PXCHWXL DX LVX</t>
  </si>
  <si>
    <t>632ca8839716d12d9830822f</t>
  </si>
  <si>
    <t>FXBXNX PYTYTX DX LVX</t>
  </si>
  <si>
    <t>632ca8839716d12d98308230</t>
  </si>
  <si>
    <t>JXQUYLNY LYXL CWTTYX</t>
  </si>
  <si>
    <t>632ca938f6a7e93608beba7b</t>
  </si>
  <si>
    <t>632ca7dba80e50e9252585df</t>
  </si>
  <si>
    <t>632ca938f6a7e93608beba7a</t>
  </si>
  <si>
    <t>MXTNX PWLW LBXNW</t>
  </si>
  <si>
    <t>632ca938f6a7e93608beba7c</t>
  </si>
  <si>
    <t>XNDTYX XMPXW MYNYGHYTT</t>
  </si>
  <si>
    <t>632ca939f6a7e93608beba7d</t>
  </si>
  <si>
    <t>JULXNX WUZX DX LVX</t>
  </si>
  <si>
    <t>632ca939f6a7e93608beba7e</t>
  </si>
  <si>
    <t>JHXD TXT YL HXYYK</t>
  </si>
  <si>
    <t>632ca939f6a7e93608beba7f</t>
  </si>
  <si>
    <t>LWMXTX DY WUX LWPY</t>
  </si>
  <si>
    <t>632caa0e50b3e76678ce8041</t>
  </si>
  <si>
    <t>632ca7dba80e50e9252585e0</t>
  </si>
  <si>
    <t>632caa0e50b3e76678ce8040</t>
  </si>
  <si>
    <t>GXBTYLX MYLW XTTX</t>
  </si>
  <si>
    <t>632caa0e50b3e76678ce8042</t>
  </si>
  <si>
    <t>GWT LY DW PTXZYTY</t>
  </si>
  <si>
    <t>632caa0e50b3e76678ce8043</t>
  </si>
  <si>
    <t>XDTXNX CXTVXLHW GXMX</t>
  </si>
  <si>
    <t>632caa0e50b3e76678ce8044</t>
  </si>
  <si>
    <t>MXTX XMYLX VXNX DY CXTVXLHW LVYTX</t>
  </si>
  <si>
    <t>632caa0e50b3e76678ce8045</t>
  </si>
  <si>
    <t>XDTXNX LMX BXLXGUYT</t>
  </si>
  <si>
    <t>632caa0e50b3e76678ce8046</t>
  </si>
  <si>
    <t>TWXNGYLX XTXUJW DW CXTMW</t>
  </si>
  <si>
    <t>632caa0e50b3e76678ce8047</t>
  </si>
  <si>
    <t>YMYTXLDW LXDLXU XNTXNX DW XNTW</t>
  </si>
  <si>
    <t>632caa0e50b3e76678ce8048</t>
  </si>
  <si>
    <t>MXNWYLX XNTX TWX XTXUJW</t>
  </si>
  <si>
    <t>632caa0e50b3e76678ce8049</t>
  </si>
  <si>
    <t>MXTCX FYTNXNDY DY MWTXY</t>
  </si>
  <si>
    <t>632caa0e50b3e76678ce804a</t>
  </si>
  <si>
    <t>MXTX XUXLXDWTX MPYTXL PMYNTYL PYTYTX</t>
  </si>
  <si>
    <t>632caa0e50b3e76678ce804b</t>
  </si>
  <si>
    <t>GXBTYL DW XNTW MWTX</t>
  </si>
  <si>
    <t>632caa0e50b3e76678ce804c</t>
  </si>
  <si>
    <t>XNX CXTLX LVX FYTTYTX</t>
  </si>
  <si>
    <t>632caa0e50b3e76678ce804d</t>
  </si>
  <si>
    <t>JWY CXTLW QUYTWZ XMPXW DY WLVYTX PNTW</t>
  </si>
  <si>
    <t>632caa0e50b3e76678ce804e</t>
  </si>
  <si>
    <t>MXTVWNY YNX XMPXW DY WLVYTX PNTW</t>
  </si>
  <si>
    <t>632caa0e50b3e76678ce804f</t>
  </si>
  <si>
    <t>YYDX MXTX QUYTWZ XMPXW DY WLVYTX PNTW NYTX</t>
  </si>
  <si>
    <t>632caa0e50b3e76678ce8050</t>
  </si>
  <si>
    <t>CLXUDYMTW GTXMWX</t>
  </si>
  <si>
    <t>632caa0e50b3e76678ce8051</t>
  </si>
  <si>
    <t>MXTX DY LWUTDY BXTBWX TYXYTX</t>
  </si>
  <si>
    <t>632caa0e50b3e76678ce8052</t>
  </si>
  <si>
    <t>TXLTX GUMXTXY TY MYTYLLY</t>
  </si>
  <si>
    <t>632caa0e50b3e76678ce8053</t>
  </si>
  <si>
    <t>TXCYLMX XNTXNX DY JYU</t>
  </si>
  <si>
    <t>632caa0e50b3e76678ce8054</t>
  </si>
  <si>
    <t>JUDWN MWTX MXGXLHXY</t>
  </si>
  <si>
    <t>632caa0e50b3e76678ce8055</t>
  </si>
  <si>
    <t>TUCYLLY FNXMWT DW XNTW</t>
  </si>
  <si>
    <t>632caa0e50b3e76678ce8056</t>
  </si>
  <si>
    <t>BYTNXTDW FNXMWT VYTX</t>
  </si>
  <si>
    <t>632caa0e50b3e76678ce8057</t>
  </si>
  <si>
    <t>XMXNTX BXTW NUNY</t>
  </si>
  <si>
    <t>632caa0e50b3e76678ce8058</t>
  </si>
  <si>
    <t>JULYTY XNDTXDY DW XNTW WUZX</t>
  </si>
  <si>
    <t>632caca93f1d4d03c7a9bf20</t>
  </si>
  <si>
    <t>632ca7e0a80e50e9252585e3</t>
  </si>
  <si>
    <t>632caca93f1d4d03c7a9bf1f</t>
  </si>
  <si>
    <t>CXW FYTTYTX XBXCK YTUDLHW</t>
  </si>
  <si>
    <t>632caca93f1d4d03c7a9bf21</t>
  </si>
  <si>
    <t>DXNYLX PYTYTX LWPY</t>
  </si>
  <si>
    <t>632cab18fdb6b12f916ecf47</t>
  </si>
  <si>
    <t>632ca7dda80e50e9252585e1</t>
  </si>
  <si>
    <t>632cab17fdb6b12f916ecf46</t>
  </si>
  <si>
    <t>LUCXNX NWTWNHX XTMYNTW</t>
  </si>
  <si>
    <t>632cab18fdb6b12f916ecf48</t>
  </si>
  <si>
    <t>GXBTYLX PYTYTX DY JYU LVX</t>
  </si>
  <si>
    <t>632cab18fdb6b12f916ecf49</t>
  </si>
  <si>
    <t>TYCX LYWNWT LMX MYLW</t>
  </si>
  <si>
    <t>632cab18fdb6b12f916ecf4a</t>
  </si>
  <si>
    <t>XNX CXTWLNY FWNYCX XNTXNX</t>
  </si>
  <si>
    <t>632cabf44205353f16911a77</t>
  </si>
  <si>
    <t>632ca7dea80e50e9252585e2</t>
  </si>
  <si>
    <t>632cabf34205353f16911a76</t>
  </si>
  <si>
    <t>CXUX FYLLPY PTY WXTY XFWNW</t>
  </si>
  <si>
    <t>632cad81a662ae52f26cc87c</t>
  </si>
  <si>
    <t>632ca7e2a80e50e9252585e4</t>
  </si>
  <si>
    <t>632cad80a662ae52f26cc87b</t>
  </si>
  <si>
    <t>XBYLLX VTWTX DY WUX</t>
  </si>
  <si>
    <t>632cad81a662ae52f26cc87d</t>
  </si>
  <si>
    <t>XTTHUT DYLFTW MXTXNHW</t>
  </si>
  <si>
    <t>632cae6223be0d5f69542bbf</t>
  </si>
  <si>
    <t>632ca7e4a80e50e9252585e5</t>
  </si>
  <si>
    <t>632cae6223be0d5f69542bbe</t>
  </si>
  <si>
    <t>LYTCX HYNTQUY DW XNTW TXVXTY</t>
  </si>
  <si>
    <t>632cae6223be0d5f69542bc0</t>
  </si>
  <si>
    <t>MGUYL MXX CXTDWW</t>
  </si>
  <si>
    <t>632cae6223be0d5f69542bc1</t>
  </si>
  <si>
    <t>TYPHXNY PTY LMX MYLW</t>
  </si>
  <si>
    <t>632cae6223be0d5f69542bc2</t>
  </si>
  <si>
    <t>CXTLW GWT DY WLVYTX MWTX</t>
  </si>
  <si>
    <t>632cae6223be0d5f69542bc3</t>
  </si>
  <si>
    <t>MXTHYU XLMYDX DY XNTXNX</t>
  </si>
  <si>
    <t>632cae6223be0d5f69542bc4</t>
  </si>
  <si>
    <t>TXFXYLY XLMYDX DY XNTXNX</t>
  </si>
  <si>
    <t>632cae6223be0d5f69542bc5</t>
  </si>
  <si>
    <t>MXTX LUZX DY XLMYDX GXLVXW</t>
  </si>
  <si>
    <t>632cae6223be0d5f69542bc6</t>
  </si>
  <si>
    <t>MXTX CLXTX DY XLMYDX GXLVXW</t>
  </si>
  <si>
    <t>632cae6223be0d5f69542bc7</t>
  </si>
  <si>
    <t>XBYLX DY FTXNCX BXTTYTW WLVYTX</t>
  </si>
  <si>
    <t>632caf48ffe302196c28b6e2</t>
  </si>
  <si>
    <t>632ca7e5a80e50e9252585e6</t>
  </si>
  <si>
    <t>632caf48ffe302196c28b6e1</t>
  </si>
  <si>
    <t>XLYX VYTX DY WUZX TBYTW</t>
  </si>
  <si>
    <t>632cb01a2ee18e5b3f084163</t>
  </si>
  <si>
    <t>632ca7e7a80e50e9252585e7</t>
  </si>
  <si>
    <t>632cb01a2ee18e5b3f084162</t>
  </si>
  <si>
    <t>XTXH DYMY MWTYTX GWMY</t>
  </si>
  <si>
    <t>632cb0f65e22f461a8cf56cc</t>
  </si>
  <si>
    <t>632ca7e9a80e50e9252585e8</t>
  </si>
  <si>
    <t>632cb0f65e22f461a8cf56cb</t>
  </si>
  <si>
    <t>XTYLY BTTW DW NXCMYNTW</t>
  </si>
  <si>
    <t>632cb0f65e22f461a8cf56cd</t>
  </si>
  <si>
    <t>XNX CXTWLNX CXTVXLHW TUFNW VCYNTY LMX</t>
  </si>
  <si>
    <t>632cb0f65e22f461a8cf56ce</t>
  </si>
  <si>
    <t>GULHYTMY CXTVXLHW TUFNW VCYNTY LMX</t>
  </si>
  <si>
    <t>632cb0f65e22f461a8cf56cf</t>
  </si>
  <si>
    <t>LUXN VNCU XNTXNX</t>
  </si>
  <si>
    <t>632cb0f65e22f461a8cf56d0</t>
  </si>
  <si>
    <t>LUX LMX DY WLVYTX VXLVYTDY</t>
  </si>
  <si>
    <t>632cb0f65e22f461a8cf56d1</t>
  </si>
  <si>
    <t>TWNXLD TXGW YDL</t>
  </si>
  <si>
    <t>632cb0f65e22f461a8cf56d2</t>
  </si>
  <si>
    <t>TXWXN THYTTY DW XNTW PXLMX</t>
  </si>
  <si>
    <t>632cb0f65e22f461a8cf56d3</t>
  </si>
  <si>
    <t>CXTXTNX MXTX CWTX MXGNW MXTTN</t>
  </si>
  <si>
    <t>632cb0f65e22f461a8cf56d4</t>
  </si>
  <si>
    <t>DYNZYL HUDWN TXMW TYLY PWTTW</t>
  </si>
  <si>
    <t>632cb0f65e22f461a8cf56d5</t>
  </si>
  <si>
    <t>TXLX CXTDWW DX LVX WUX</t>
  </si>
  <si>
    <t>632cb0f65e22f461a8cf56d6</t>
  </si>
  <si>
    <t>CXMLX TXFXYLX MWTYTX FTXNCW</t>
  </si>
  <si>
    <t>632cb0f65e22f461a8cf56d7</t>
  </si>
  <si>
    <t>JYNNFYT CYLYTY DY LTX BXTW DX</t>
  </si>
  <si>
    <t>632cb0f65e22f461a8cf56d8</t>
  </si>
  <si>
    <t>TZXUTX MWNYK BGG</t>
  </si>
  <si>
    <t>632cb0f65e22f461a8cf56d9</t>
  </si>
  <si>
    <t>632cb0f65e22f461a8cf56da</t>
  </si>
  <si>
    <t>FYLPY TXMW BXTTW DY XZYVYDW</t>
  </si>
  <si>
    <t>632cb0f65e22f461a8cf56db</t>
  </si>
  <si>
    <t>PTCLX MYDYTW LVX</t>
  </si>
  <si>
    <t>632cb0f65e22f461a8cf56dc</t>
  </si>
  <si>
    <t>LYTCX NWBTY LMX</t>
  </si>
  <si>
    <t>632cb0f65e22f461a8cf56dd</t>
  </si>
  <si>
    <t>BTUNNX BTTW GWMY</t>
  </si>
  <si>
    <t>632cb0f65e22f461a8cf56de</t>
  </si>
  <si>
    <t>CXTLX BYXTTZ MWCWZW TBYTW</t>
  </si>
  <si>
    <t>632cb0f65e22f461a8cf56df</t>
  </si>
  <si>
    <t>MYLXNY BTXL LMX</t>
  </si>
  <si>
    <t>632cb0f65e22f461a8cf56e0</t>
  </si>
  <si>
    <t>JULXNY DW YPTTW XNTW MXX</t>
  </si>
  <si>
    <t>632cb0f65e22f461a8cf56e1</t>
  </si>
  <si>
    <t>XMXNDX MXTX DY LMX MWTX</t>
  </si>
  <si>
    <t>632cb0f65e22f461a8cf56e2</t>
  </si>
  <si>
    <t>XMXTLDW TXMW MWTX</t>
  </si>
  <si>
    <t>632cb0f65e22f461a8cf56e3</t>
  </si>
  <si>
    <t>632cb0f65e22f461a8cf56e4</t>
  </si>
  <si>
    <t>YXNNX CTTNX TBYTW WUZX</t>
  </si>
  <si>
    <t>632cb0f65e22f461a8cf56e5</t>
  </si>
  <si>
    <t>GZYLY LWPYZ CXTNYTW</t>
  </si>
  <si>
    <t>632cb0f65e22f461a8cf56e6</t>
  </si>
  <si>
    <t>QUYZX CWTX XNTXNX</t>
  </si>
  <si>
    <t>632cb0f65e22f461a8cf56e7</t>
  </si>
  <si>
    <t>GXBTYLX LWBW DY WLVYTX</t>
  </si>
  <si>
    <t>632cb0f65e22f461a8cf56e8</t>
  </si>
  <si>
    <t>DYGW VXCWNCYLW MXTCYLNW</t>
  </si>
  <si>
    <t>632cb0f65e22f461a8cf56e9</t>
  </si>
  <si>
    <t>TYNXTX WLVYTX BXTTYTW</t>
  </si>
  <si>
    <t>632cb0f65e22f461a8cf56ea</t>
  </si>
  <si>
    <t>XXC TXV BWNFM BTTW</t>
  </si>
  <si>
    <t>632cb0f65e22f461a8cf56eb</t>
  </si>
  <si>
    <t>TWVXLDW DY MYLW MYNYZY FLHW</t>
  </si>
  <si>
    <t>632cb0f65e22f461a8cf56ec</t>
  </si>
  <si>
    <t>FYLPY GWNZXLYZ LYXL</t>
  </si>
  <si>
    <t>632cb0f65e22f461a8cf56ed</t>
  </si>
  <si>
    <t>PYDTW CYDTXZ XLVY</t>
  </si>
  <si>
    <t>632cb0f65e22f461a8cf56ee</t>
  </si>
  <si>
    <t>JWXW PYTXLVX MXTQUY</t>
  </si>
  <si>
    <t>632cb0f65e22f461a8cf56ef</t>
  </si>
  <si>
    <t>MXTX YDUXTDX PYTYTX DY MWTX</t>
  </si>
  <si>
    <t>632cb0f65e22f461a8cf56f0</t>
  </si>
  <si>
    <t>MXTX LUZX MWTX LYMW</t>
  </si>
  <si>
    <t>632cb0f65e22f461a8cf56f1</t>
  </si>
  <si>
    <t>MXTYU DW LXGW GWNCXLVY</t>
  </si>
  <si>
    <t>632cb0f65e22f461a8cf56f2</t>
  </si>
  <si>
    <t>MXTX FYTNXNDX XTXUJW WLVYTX DY MYLW</t>
  </si>
  <si>
    <t>632cb0f65e22f461a8cf56f3</t>
  </si>
  <si>
    <t>GLYDWN LYXNDTW FTXGX DX HWTX</t>
  </si>
  <si>
    <t>632cb0f65e22f461a8cf56f4</t>
  </si>
  <si>
    <t>XBYLLY VLXCX TY Y LVX</t>
  </si>
  <si>
    <t>632cb0f65e22f461a8cf56f5</t>
  </si>
  <si>
    <t>XTX YDTY DX MWUTX</t>
  </si>
  <si>
    <t>632cb0f65e22f461a8cf56f6</t>
  </si>
  <si>
    <t>TWBYTTX NWYMX DX MWUTX</t>
  </si>
  <si>
    <t>632cb0f65e22f461a8cf56f7</t>
  </si>
  <si>
    <t>MGUYL MWUTX DW XNTW</t>
  </si>
  <si>
    <t>632cb0f65e22f461a8cf56f8</t>
  </si>
  <si>
    <t>JWXW MGUYL CXTDWW WUZX</t>
  </si>
  <si>
    <t>632cb1b1d7523f1b623cbe62</t>
  </si>
  <si>
    <t>632ca7eba80e50e9252585e9</t>
  </si>
  <si>
    <t>632cb1b1d7523f1b623cbe61</t>
  </si>
  <si>
    <t>JXMY ZXCWNYTX VXLYNCX FLHW</t>
  </si>
  <si>
    <t>632cb1b1d7523f1b623cbe63</t>
  </si>
  <si>
    <t>TWMNX WLYDXD HYTYDX GXTCX LVX</t>
  </si>
  <si>
    <t>632cb26d5352b0406a2dc618</t>
  </si>
  <si>
    <t>632ca7eda80e50e9252585ea</t>
  </si>
  <si>
    <t>632cb26d5352b0406a2dc617</t>
  </si>
  <si>
    <t>TXTXNY LVX PNTW</t>
  </si>
  <si>
    <t>632cb26d5352b0406a2dc619</t>
  </si>
  <si>
    <t>GYXNY PYWX TTNDXDY</t>
  </si>
  <si>
    <t>632cb34d35e32c01252d3355</t>
  </si>
  <si>
    <t>632ca7eea80e50e9252585eb</t>
  </si>
  <si>
    <t>632cb34d35e32c01252d3354</t>
  </si>
  <si>
    <t>PTCLX DX LVX LWPY</t>
  </si>
  <si>
    <t>632cb34d35e32c01252d3356</t>
  </si>
  <si>
    <t>HYLYNX LWPY CXTVXLHXL</t>
  </si>
  <si>
    <t>632cb40a5c8b970ab9d86ed3</t>
  </si>
  <si>
    <t>632ca7efa80e50e9252585ec</t>
  </si>
  <si>
    <t>632cb4095c8b970ab9d86ed2</t>
  </si>
  <si>
    <t>DYGW MXTNYTTW</t>
  </si>
  <si>
    <t>632cb4d65e8391564994a7fe</t>
  </si>
  <si>
    <t>632ca7f1a80e50e9252585ed</t>
  </si>
  <si>
    <t>632cb4d65e8391564994a7fd</t>
  </si>
  <si>
    <t>GXBTYLX TWDTGUY YUFTXW MXTW</t>
  </si>
  <si>
    <t>632cb4d65e8391564994a7ff</t>
  </si>
  <si>
    <t>KXTNY PYDTYTX DY WLVYTX</t>
  </si>
  <si>
    <t>632cb4d65e8391564994a800</t>
  </si>
  <si>
    <t>XTTHUT WLVYTX TWDTGUY</t>
  </si>
  <si>
    <t>632cb4d65e8391564994a801</t>
  </si>
  <si>
    <t>JULXNX XTXGXW GUMXTXY</t>
  </si>
  <si>
    <t>632cb4d65e8391564994a802</t>
  </si>
  <si>
    <t>DYGW XLVY DY WUZX</t>
  </si>
  <si>
    <t>632cb4d65e8391564994a803</t>
  </si>
  <si>
    <t>HYLYNX BYTTW DY WUZX</t>
  </si>
  <si>
    <t>632cb4d65e8391564994a804</t>
  </si>
  <si>
    <t>CXMLX FTXNCCX PXY DW XNTW</t>
  </si>
  <si>
    <t>632cb4d65e8391564994a805</t>
  </si>
  <si>
    <t>PYDTW MGUYL LVX XTXUJW</t>
  </si>
  <si>
    <t>632cb4d65e8391564994a806</t>
  </si>
  <si>
    <t>XBYLLX MYDYTW LYWNXTVK</t>
  </si>
  <si>
    <t>632cb4d65e8391564994a807</t>
  </si>
  <si>
    <t>HYTWT MYDYTW LYWNXTVK</t>
  </si>
  <si>
    <t>632cb4d65e8391564994a808</t>
  </si>
  <si>
    <t>MXTX LUCX CWTX</t>
  </si>
  <si>
    <t>632cb4d65e8391564994a809</t>
  </si>
  <si>
    <t>FTXNCCW DYLCTW CWTX</t>
  </si>
  <si>
    <t>632cb4d65e8391564994a80a</t>
  </si>
  <si>
    <t>YTHYT TWDTGUY DW XNTW</t>
  </si>
  <si>
    <t>632cb4d65e8391564994a80b</t>
  </si>
  <si>
    <t>MYLX XLTXFM XLCXNTXTX</t>
  </si>
  <si>
    <t>632cb4d65e8391564994a80c</t>
  </si>
  <si>
    <t>MGUYL XLTXFM XLCXNTXTX</t>
  </si>
  <si>
    <t>632cb4d65e8391564994a80d</t>
  </si>
  <si>
    <t>YXMN WUZX MXCYDW</t>
  </si>
  <si>
    <t>632cb4d65e8391564994a80e</t>
  </si>
  <si>
    <t>XBYLLX XTXUJW DX LVX</t>
  </si>
  <si>
    <t>632cb5c787c3480462dc6f81</t>
  </si>
  <si>
    <t>632ca7f2a80e50e9252585ee</t>
  </si>
  <si>
    <t>632cb5c787c3480462dc6f80</t>
  </si>
  <si>
    <t>GYLY TYBYLW CXLDYTX LXTX</t>
  </si>
  <si>
    <t>632cb5c787c3480462dc6f82</t>
  </si>
  <si>
    <t>TYWYLTWN DY NWVXY</t>
  </si>
  <si>
    <t>632cb5c787c3480462dc6f83</t>
  </si>
  <si>
    <t>NXXNY DXTLYN DY XTXUJW CWNCYCXW</t>
  </si>
  <si>
    <t>632cb5c787c3480462dc6f84</t>
  </si>
  <si>
    <t>CLYDY XNDTXDY CWTX</t>
  </si>
  <si>
    <t>632cb5c787c3480462dc6f85</t>
  </si>
  <si>
    <t>RestituiÃ§Ã£o</t>
  </si>
  <si>
    <t>632cb5c787c3480462dc6f86</t>
  </si>
  <si>
    <t>JWYTY MXTX NYT DW XNTW</t>
  </si>
  <si>
    <t>632cb5c787c3480462dc6f87</t>
  </si>
  <si>
    <t>NYLLMX XNTW FTYTX</t>
  </si>
  <si>
    <t>632cb5c787c3480462dc6f88</t>
  </si>
  <si>
    <t>VXNLWN XNTW DX LUZ</t>
  </si>
  <si>
    <t>632cb5c787c3480462dc6f89</t>
  </si>
  <si>
    <t>BXTBXTX CWTX LVX</t>
  </si>
  <si>
    <t>632cb5c787c3480462dc6f8a</t>
  </si>
  <si>
    <t>ZXTX XLMYDX TBYTW</t>
  </si>
  <si>
    <t>632cb6c1612c28299e6d7a61</t>
  </si>
  <si>
    <t>632ca7f4a80e50e9252585ef</t>
  </si>
  <si>
    <t>632cb6c0612c28299e6d7a60</t>
  </si>
  <si>
    <t>LUZ XTTUT BUCC GWUVYX</t>
  </si>
  <si>
    <t>632cb7a5ffea69317b1ff021</t>
  </si>
  <si>
    <t>632ca7f6a80e50e9252585f0</t>
  </si>
  <si>
    <t>632cb7a5ffea69317b1ff020</t>
  </si>
  <si>
    <t>TWDTGW FXLCXW PYTYTX</t>
  </si>
  <si>
    <t>632cb7a5ffea69317b1ff022</t>
  </si>
  <si>
    <t>XYLLX VTWTX CWTTYX LVX</t>
  </si>
  <si>
    <t>632cb87fad841107a5234d06</t>
  </si>
  <si>
    <t>632ca7f7a80e50e9252585f1</t>
  </si>
  <si>
    <t>632cb87fad841107a5234d05</t>
  </si>
  <si>
    <t>VXNYX WLVYTX GXTTDW</t>
  </si>
  <si>
    <t>632cb87fad841107a5234d07</t>
  </si>
  <si>
    <t>TCXTDW YNX MXCYL</t>
  </si>
  <si>
    <t>632cb9518feef37e416801cb</t>
  </si>
  <si>
    <t>632ca7f8a80e50e9252585f2</t>
  </si>
  <si>
    <t>632cb9518feef37e416801ca</t>
  </si>
  <si>
    <t>PYDTW TXGW FYTTYTX TTGW</t>
  </si>
  <si>
    <t>632cbb123faf592dab32a4ca</t>
  </si>
  <si>
    <t>632ca7fba80e50e9252585f4</t>
  </si>
  <si>
    <t>632cbb113faf592dab32a4c9</t>
  </si>
  <si>
    <t>MXTX DY FXTMX XBNW DX LVX</t>
  </si>
  <si>
    <t>632cbdb9e929d855bbd2887d</t>
  </si>
  <si>
    <t>632ca801a80e50e9252585f7</t>
  </si>
  <si>
    <t>632cbdb9e929d855bbd2887c</t>
  </si>
  <si>
    <t>XMXDYU MGUYL FYTTYTX PCCN</t>
  </si>
  <si>
    <t>632cbe7a8dc34478371df076</t>
  </si>
  <si>
    <t>632ca802a80e50e9252585f8</t>
  </si>
  <si>
    <t>632cbe7a8dc34478371df075</t>
  </si>
  <si>
    <t>VXNYX DW XNTW WLVYTX</t>
  </si>
  <si>
    <t>632cba404d9543178adb8be0</t>
  </si>
  <si>
    <t>632ca7faa80e50e9252585f3</t>
  </si>
  <si>
    <t>632cba404d9543178adb8bdf</t>
  </si>
  <si>
    <t>MXTX DX CWNCYCXW WUX DW XNTW LWPY</t>
  </si>
  <si>
    <t>632cba404d9543178adb8be1</t>
  </si>
  <si>
    <t>MXTX LUZX WUX LWPY</t>
  </si>
  <si>
    <t>632cba404d9543178adb8be2</t>
  </si>
  <si>
    <t>JWXQUM VCTWT WUX LWPY</t>
  </si>
  <si>
    <t>632cba404d9543178adb8be3</t>
  </si>
  <si>
    <t>VXLYTX PNTW PYTYTX</t>
  </si>
  <si>
    <t>632cbc024c8d661b90df0c3d</t>
  </si>
  <si>
    <t>632ca7fea80e50e9252585f5</t>
  </si>
  <si>
    <t>632cbc024c8d661b90df0c3c</t>
  </si>
  <si>
    <t>FYTNXNDW GWMY VXZ FLHW</t>
  </si>
  <si>
    <t>632cbcc81721be4204c07b65</t>
  </si>
  <si>
    <t>632ca7ffa80e50e9252585f6</t>
  </si>
  <si>
    <t>632cbcc81721be4204c07b64</t>
  </si>
  <si>
    <t>XNX TWBYTTX XNTX CTUZ DY WLVYTX</t>
  </si>
  <si>
    <t>2012-10-10T00:00:00.000Z</t>
  </si>
  <si>
    <t>MR DN DW WNTW</t>
  </si>
  <si>
    <t>2010-07-20T00:00:00.000Z</t>
  </si>
  <si>
    <t>VRNC D CC WRW D MDRW</t>
  </si>
  <si>
    <t>2012-09-20T00:00:00.000Z</t>
  </si>
  <si>
    <t>RJN D MDRW TXR</t>
  </si>
  <si>
    <t>2019-04-01T00:00:00.000Z</t>
  </si>
  <si>
    <t>PL MRR D LVR</t>
  </si>
  <si>
    <t>2018-08-15T00:00:00.000Z</t>
  </si>
  <si>
    <t>BRT CLMN BNVDW</t>
  </si>
  <si>
    <t>2019-08-01T00:00:00.000Z</t>
  </si>
  <si>
    <t>JRNDR CTN DW WNTW</t>
  </si>
  <si>
    <t>MGL PRR D WLV</t>
  </si>
  <si>
    <t>BTRZ CLMN BNVDW</t>
  </si>
  <si>
    <t>2018-09-01T00:00:00.000Z</t>
  </si>
  <si>
    <t>JN CNCC WNTW DW CRQR</t>
  </si>
  <si>
    <t>ZD CRQR CHQR</t>
  </si>
  <si>
    <t>GWT WNTW JNR</t>
  </si>
  <si>
    <t>2555.95</t>
  </si>
  <si>
    <t>JWLDW LM WNTW</t>
  </si>
  <si>
    <t>2018-10-01T00:00:00.000Z</t>
  </si>
  <si>
    <t>TTN MRQW D WLV</t>
  </si>
  <si>
    <t>JW VLNTN MRQW D LMD</t>
  </si>
  <si>
    <t>1287.56</t>
  </si>
  <si>
    <t>2018-11-01T00:00:00.000Z</t>
  </si>
  <si>
    <t>RBC MRQW CWT</t>
  </si>
  <si>
    <t>2018-12-01T00:00:00.000Z</t>
  </si>
  <si>
    <t>TLM CNCC D WW</t>
  </si>
  <si>
    <t>2019-01-01T00:00:00.000Z</t>
  </si>
  <si>
    <t>LRWW DNTW GMRW</t>
  </si>
  <si>
    <t>2019-02-01T00:00:00.000Z</t>
  </si>
  <si>
    <t>LN FRRR MCD</t>
  </si>
  <si>
    <t>WR WLMN LW WLLM WLV</t>
  </si>
  <si>
    <t>2019-03-01T00:00:00.000Z</t>
  </si>
  <si>
    <t>MRC WNTW RCH</t>
  </si>
  <si>
    <t>RNLZ MR FRR D WLV</t>
  </si>
  <si>
    <t>RWWN MR GMRW WNTW</t>
  </si>
  <si>
    <t>LN MCD D WZ</t>
  </si>
  <si>
    <t>2021-07-13T00:00:00.000Z</t>
  </si>
  <si>
    <t>LN MCD D RBL</t>
  </si>
  <si>
    <t>CBL PRCD D WLV</t>
  </si>
  <si>
    <t>MRNN LPN</t>
  </si>
  <si>
    <t>CLR LPN JWZNWKY</t>
  </si>
  <si>
    <t>2018-08-01T00:00:00.000Z</t>
  </si>
  <si>
    <t>L CMBR WNTG WNDRW</t>
  </si>
  <si>
    <t>RFLL WQR CMPW RWD</t>
  </si>
  <si>
    <t>2021-04-01T00:00:00.000Z</t>
  </si>
  <si>
    <t>LC FLWN FVRTT</t>
  </si>
  <si>
    <t>R CHRWPM</t>
  </si>
  <si>
    <t>THLD RCC VR</t>
  </si>
  <si>
    <t>DNNVR WLLW CRLN LM</t>
  </si>
  <si>
    <t>VR LC FRTD GV</t>
  </si>
  <si>
    <t>WLV TKWH ND</t>
  </si>
  <si>
    <t>GLD RW WNTW</t>
  </si>
  <si>
    <t>GNW BRNC QL LW</t>
  </si>
  <si>
    <t>CRMLL MLNDRN CRTT</t>
  </si>
  <si>
    <t>JW DW MCHD</t>
  </si>
  <si>
    <t>MRL DW MCHD</t>
  </si>
  <si>
    <t>WN RBR LVRR</t>
  </si>
  <si>
    <t>CCR FRW LVW</t>
  </si>
  <si>
    <t>THW BN PNT</t>
  </si>
  <si>
    <t>RQL BRRT D RJ LVR</t>
  </si>
  <si>
    <t>JLN BRRT FR D LVR</t>
  </si>
  <si>
    <t>WGNR MXMN</t>
  </si>
  <si>
    <t>LRNZ NTN MTWW MXMN</t>
  </si>
  <si>
    <t>PRWCL DW PRR</t>
  </si>
  <si>
    <t>2021-05-01T00:00:00.000Z</t>
  </si>
  <si>
    <t>WR MR WLLW PXT</t>
  </si>
  <si>
    <t>RNT RWWTT</t>
  </si>
  <si>
    <t>LZ LVW D WZ</t>
  </si>
  <si>
    <t>RDRG D LM GMW</t>
  </si>
  <si>
    <t>WYLV LM RNT WLM WLM LMW RMN HG</t>
  </si>
  <si>
    <t>RWLY FRNNDW BLDN</t>
  </si>
  <si>
    <t>LCL BL BRBW</t>
  </si>
  <si>
    <t>MR LC FNWC D LBQRQ CVLCNT</t>
  </si>
  <si>
    <t>J FRNND D WZ</t>
  </si>
  <si>
    <t>NW BL BRBW</t>
  </si>
  <si>
    <t>CL MR WLN</t>
  </si>
  <si>
    <t>RCY BRBW PRW</t>
  </si>
  <si>
    <t>LZ GLHRM D WLV LGW</t>
  </si>
  <si>
    <t>J BRN CRR NVW</t>
  </si>
  <si>
    <t>N PL LTLD</t>
  </si>
  <si>
    <t>NDR CBRL DW WNTW</t>
  </si>
  <si>
    <t>505.45</t>
  </si>
  <si>
    <t>807.71</t>
  </si>
  <si>
    <t>KT CLN PNT FRNH</t>
  </si>
  <si>
    <t>FBNN WLV D MR</t>
  </si>
  <si>
    <t>MR HLN BWP DW WNTW</t>
  </si>
  <si>
    <t>HG LNRD PRR FLKRTW</t>
  </si>
  <si>
    <t>HLN NDRD FLKRTW</t>
  </si>
  <si>
    <t>DNL MWQT WNTW D LVR</t>
  </si>
  <si>
    <t>JNTHW D WLV RWND</t>
  </si>
  <si>
    <t>MR PRCD FRNNDW LVW</t>
  </si>
  <si>
    <t>2019-05-01T00:00:00.000Z</t>
  </si>
  <si>
    <t>N CRLN MRTNW D WZ</t>
  </si>
  <si>
    <t>2019-06-01T00:00:00.000Z</t>
  </si>
  <si>
    <t>CRLN NVW WNTW</t>
  </si>
  <si>
    <t>N CRWTN LVR D WW</t>
  </si>
  <si>
    <t>VN WRNCK WZ</t>
  </si>
  <si>
    <t>LNNY LVW GNCLVW NTL</t>
  </si>
  <si>
    <t>2020-03-16T00:00:00.000Z</t>
  </si>
  <si>
    <t>NZ DYLN TNR BRGW</t>
  </si>
  <si>
    <t>RQ BWP D WLV JNR</t>
  </si>
  <si>
    <t>WLLNGTN MWWW D LVR FLH</t>
  </si>
  <si>
    <t>NNHN B MRT D FRTW</t>
  </si>
  <si>
    <t>FLP RDRGW WNTW CRNR</t>
  </si>
  <si>
    <t>MRN D LVR WRV</t>
  </si>
  <si>
    <t>FB GNG CWTR</t>
  </si>
  <si>
    <t>LZR MNWW MCD JNR</t>
  </si>
  <si>
    <t>DVD WW DW WNTW</t>
  </si>
  <si>
    <t>LVN BLM PXT CWWMR</t>
  </si>
  <si>
    <t>VNWW RW CWT</t>
  </si>
  <si>
    <t>WTVM JW BRBW RBR FLC</t>
  </si>
  <si>
    <t>RL D LVR D WLV</t>
  </si>
  <si>
    <t>N CLR DLTR D CRVLH</t>
  </si>
  <si>
    <t>MR BTRZ QRZ LM</t>
  </si>
  <si>
    <t>LCW MRM PWW WNTW</t>
  </si>
  <si>
    <t>RTHR WCRMNT D WLV</t>
  </si>
  <si>
    <t>RWW GL MDRW LVW</t>
  </si>
  <si>
    <t>WDN D WW LM JNR</t>
  </si>
  <si>
    <t>NTN MCHD NT</t>
  </si>
  <si>
    <t>JDY CRQR MCHD</t>
  </si>
  <si>
    <t>K LMW D WZ</t>
  </si>
  <si>
    <t>LCW FRRR D BR</t>
  </si>
  <si>
    <t>MRT WNTW MRND BR</t>
  </si>
  <si>
    <t>MNL ML WNTW PRR NT</t>
  </si>
  <si>
    <t>2021-10-01T00:00:00.000Z</t>
  </si>
  <si>
    <t>MCHLL JRG VN VVRN</t>
  </si>
  <si>
    <t>WN MR MRTNW ZLL</t>
  </si>
  <si>
    <t>2021-12-01T00:00:00.000Z</t>
  </si>
  <si>
    <t>LN M NDR</t>
  </si>
  <si>
    <t>2021-10-07T00:00:00.000Z</t>
  </si>
  <si>
    <t>NDRW LGN VN D CWT</t>
  </si>
  <si>
    <t>LWWNDR FRTG ML RDRGW</t>
  </si>
  <si>
    <t>PLN GRC D LVR</t>
  </si>
  <si>
    <t>MR MDLN D FRNC PWWW</t>
  </si>
  <si>
    <t>LXNDR MNDW RDRGW</t>
  </si>
  <si>
    <t>CLD RMW D LMD</t>
  </si>
  <si>
    <t>2022-01-01T00:00:00.000Z</t>
  </si>
  <si>
    <t>WNDR HLN FRNC PRD</t>
  </si>
  <si>
    <t>VVN BRG D WLV</t>
  </si>
  <si>
    <t>JL GWT WRRNTN D CWT</t>
  </si>
  <si>
    <t>WYLV FRNND DW WNTW BL</t>
  </si>
  <si>
    <t>PTRC DW WNTW LVW</t>
  </si>
  <si>
    <t>2022-03-01T00:00:00.000Z</t>
  </si>
  <si>
    <t>GBRLL PRR D JWW</t>
  </si>
  <si>
    <t>LR NGL PRR D JWW</t>
  </si>
  <si>
    <t>2022-04-01T00:00:00.000Z</t>
  </si>
  <si>
    <t>PTRC MR CRTY D LVR</t>
  </si>
  <si>
    <t>2022-06-01T00:00:00.000Z</t>
  </si>
  <si>
    <t>LWWNDR D WLV RDRGW</t>
  </si>
  <si>
    <t>DV D WLV RDRGW</t>
  </si>
  <si>
    <t>CRLW FNWC RDRGW</t>
  </si>
  <si>
    <t>PDR D WLV RDRGW</t>
  </si>
  <si>
    <t>KRM RF MHMD</t>
  </si>
  <si>
    <t>LRDW PRCD DW WNTW</t>
  </si>
  <si>
    <t>CNCC D MR D WW RDRGW</t>
  </si>
  <si>
    <t>LN MLM GZZ</t>
  </si>
  <si>
    <t>BNT GZZ WRNCK D WZ WLV</t>
  </si>
  <si>
    <t>ZMR MTTW MLM GZZ</t>
  </si>
  <si>
    <t>JLN CRWTN D WZ WLVR</t>
  </si>
  <si>
    <t>TG MLM GZZ</t>
  </si>
  <si>
    <t>DG MLM GZZ</t>
  </si>
  <si>
    <t>RGN MRLLW DW WNTW</t>
  </si>
  <si>
    <t>2021-11-01T00:00:00.000Z</t>
  </si>
  <si>
    <t>CLD PRCD WNTW NWCMNT</t>
  </si>
  <si>
    <t>LNDR WNTW NWCMNT</t>
  </si>
  <si>
    <t>RMND NNT D NWCMNT</t>
  </si>
  <si>
    <t>DMRYW DYW VLN</t>
  </si>
  <si>
    <t>2022-02-01T00:00:00.000Z</t>
  </si>
  <si>
    <t>HMBRT RCHRD CH D BRTT</t>
  </si>
  <si>
    <t>2015-03-01T00:00:00.000Z</t>
  </si>
  <si>
    <t>N CRLN BRGNC</t>
  </si>
  <si>
    <t>2015-06-01T00:00:00.000Z</t>
  </si>
  <si>
    <t>WLY FRNNDW D LM</t>
  </si>
  <si>
    <t>FBRC MCD BRT</t>
  </si>
  <si>
    <t>2015-10-01T00:00:00.000Z</t>
  </si>
  <si>
    <t>MRCLL CNTFNT</t>
  </si>
  <si>
    <t>2016-04-01T00:00:00.000Z</t>
  </si>
  <si>
    <t>JC RC D NDRD D WLV</t>
  </si>
  <si>
    <t>2016-05-01T00:00:00.000Z</t>
  </si>
  <si>
    <t>MR BNGN LVR D NWCMNT JC</t>
  </si>
  <si>
    <t>MR D FTM GRR</t>
  </si>
  <si>
    <t>JLWN MRM PNHR</t>
  </si>
  <si>
    <t>J PDR BRRW D RJ</t>
  </si>
  <si>
    <t>CRL CRWTN MNTR TT MR</t>
  </si>
  <si>
    <t>CL MRT PRR MRQW</t>
  </si>
  <si>
    <t>MRN MNTR RWW</t>
  </si>
  <si>
    <t>NTN VNDRLY FRRZ D WW</t>
  </si>
  <si>
    <t>LX WNDR PLZ TXR</t>
  </si>
  <si>
    <t>2022-05-01T00:00:00.000Z</t>
  </si>
  <si>
    <t>DNLL LVW MRTNW D FRTW</t>
  </si>
  <si>
    <t>WLDMR TVRW MCHD NT</t>
  </si>
  <si>
    <t>GR CWT LVW</t>
  </si>
  <si>
    <t>RFL VLLL BRCKNFLD</t>
  </si>
  <si>
    <t>2016-02-01T00:00:00.000Z</t>
  </si>
  <si>
    <t>NTHL LT D MDRW</t>
  </si>
  <si>
    <t>2016-06-01T00:00:00.000Z</t>
  </si>
  <si>
    <t>MGL D WZ BRBW</t>
  </si>
  <si>
    <t>2016-07-01T00:00:00.000Z</t>
  </si>
  <si>
    <t>GVNN CRVLH D NWCMNT</t>
  </si>
  <si>
    <t>2020-06-12T00:00:00.000Z</t>
  </si>
  <si>
    <t>MRN BRGNC MRQW</t>
  </si>
  <si>
    <t>2015-07-01T00:00:00.000Z</t>
  </si>
  <si>
    <t>JB WLV D WW</t>
  </si>
  <si>
    <t>2015-09-01T00:00:00.000Z</t>
  </si>
  <si>
    <t>NRLND GMW D LVR</t>
  </si>
  <si>
    <t>2015-08-28T00:00:00.000Z</t>
  </si>
  <si>
    <t>RT FRRR LVR</t>
  </si>
  <si>
    <t>TL FBRC CVLCNT</t>
  </si>
  <si>
    <t>N KTRN MDRW CRDW</t>
  </si>
  <si>
    <t>2014-12-01T00:00:00.000Z</t>
  </si>
  <si>
    <t>J GLHRM RBM GR</t>
  </si>
  <si>
    <t>MRCW VNCW RBM GR</t>
  </si>
  <si>
    <t>2015-02-01T00:00:00.000Z</t>
  </si>
  <si>
    <t>RHN MRCL LZ RJ BRBW</t>
  </si>
  <si>
    <t>2013-04-01T00:00:00.000Z</t>
  </si>
  <si>
    <t>BTRZ M RWND</t>
  </si>
  <si>
    <t>-2.48</t>
  </si>
  <si>
    <t>2013-10-10T00:00:00.000Z</t>
  </si>
  <si>
    <t>GLVND MRC DW D PNTW</t>
  </si>
  <si>
    <t>-349.88</t>
  </si>
  <si>
    <t>2014-01-01T00:00:00.000Z</t>
  </si>
  <si>
    <t>ML CRWTN JCNT LVW D LVR</t>
  </si>
  <si>
    <t>2014-03-01T00:00:00.000Z</t>
  </si>
  <si>
    <t>JN MRNH D WLV</t>
  </si>
  <si>
    <t>2014-04-01T00:00:00.000Z</t>
  </si>
  <si>
    <t>CHRWTN MR MNDNC D WLV TT XVR</t>
  </si>
  <si>
    <t>2014-05-01T00:00:00.000Z</t>
  </si>
  <si>
    <t>CRLN LMR PNHR</t>
  </si>
  <si>
    <t>MYLL GMW D RJ</t>
  </si>
  <si>
    <t>2014-07-01T00:00:00.000Z</t>
  </si>
  <si>
    <t>DV R D LVR CLDW</t>
  </si>
  <si>
    <t>2014-10-01T00:00:00.000Z</t>
  </si>
  <si>
    <t>GVN LVR WLV</t>
  </si>
  <si>
    <t>YWMN FRRR D LM MCL</t>
  </si>
  <si>
    <t>2015-05-01T00:00:00.000Z</t>
  </si>
  <si>
    <t>FBN FNTW GMW</t>
  </si>
  <si>
    <t>DN MR PZ CWTL BRNC</t>
  </si>
  <si>
    <t>2013-06-01T00:00:00.000Z</t>
  </si>
  <si>
    <t>GBRL TRNDD CRR LPW</t>
  </si>
  <si>
    <t>-226.4</t>
  </si>
  <si>
    <t>2013-08-01T00:00:00.000Z</t>
  </si>
  <si>
    <t>MR CL WLV D NWCMNT</t>
  </si>
  <si>
    <t>MR WNTN GMW D WLV</t>
  </si>
  <si>
    <t>2014-02-01T00:00:00.000Z</t>
  </si>
  <si>
    <t>CWWN RWL D RJ</t>
  </si>
  <si>
    <t>2010-01-10T00:00:00.000Z</t>
  </si>
  <si>
    <t>WMN CRWTN LVR D WLV</t>
  </si>
  <si>
    <t>MR DW NVW DW WNTW QRZ</t>
  </si>
  <si>
    <t>JLN MNZ FRNNDW D QRZ</t>
  </si>
  <si>
    <t>2010-02-10T00:00:00.000Z</t>
  </si>
  <si>
    <t>LRWW CCNNY LZ FRRR D RJ</t>
  </si>
  <si>
    <t>2012-09-18T00:00:00.000Z</t>
  </si>
  <si>
    <t>MR PRCD D WLV</t>
  </si>
  <si>
    <t>PTRC CRWTN D WLV BZRR</t>
  </si>
  <si>
    <t>BTRC CRWTN WLV BZRR</t>
  </si>
  <si>
    <t>BRN CWR D WLV BZRR</t>
  </si>
  <si>
    <t>2010-10-10T00:00:00.000Z</t>
  </si>
  <si>
    <t>ML WLV DW ML</t>
  </si>
  <si>
    <t>2010-12-14T00:00:00.000Z</t>
  </si>
  <si>
    <t>CLV MR WNTN</t>
  </si>
  <si>
    <t>2010-12-27T00:00:00.000Z</t>
  </si>
  <si>
    <t>PDR THMW WNTN D WLV</t>
  </si>
  <si>
    <t>2016-02-23T00:00:00.000Z</t>
  </si>
  <si>
    <t>GBRL LZ WNTN D WLV</t>
  </si>
  <si>
    <t>2012-10-30T00:00:00.000Z</t>
  </si>
  <si>
    <t>CRWTN BZRR D WLV</t>
  </si>
  <si>
    <t>DRN MR D WLV</t>
  </si>
  <si>
    <t>LNR MTW WBRNH</t>
  </si>
  <si>
    <t>NDR RLD LVW D LM</t>
  </si>
  <si>
    <t>LCL PV PXT</t>
  </si>
  <si>
    <t>FRNCWC BRGW D RJ</t>
  </si>
  <si>
    <t>DLM LNRD D WLV</t>
  </si>
  <si>
    <t>MR D WCRR PRR</t>
  </si>
  <si>
    <t>TRZNH D JWW D LVR</t>
  </si>
  <si>
    <t>2020-07-01T00:00:00.000Z</t>
  </si>
  <si>
    <t>JLN D MRL JLN</t>
  </si>
  <si>
    <t>2016-06-23T00:00:00.000Z</t>
  </si>
  <si>
    <t>GRCN DLV D WLV WNTW</t>
  </si>
  <si>
    <t>2021-09-15T00:00:00.000Z</t>
  </si>
  <si>
    <t>CHRWTN FRTW MNZ</t>
  </si>
  <si>
    <t>J PL FNWC CRDW</t>
  </si>
  <si>
    <t>DBR MCHD GNCLVW</t>
  </si>
  <si>
    <t>TW FRRR DW WNTW</t>
  </si>
  <si>
    <t>WPHY VTR DW WNTW GRC</t>
  </si>
  <si>
    <t>MR VNT NBR</t>
  </si>
  <si>
    <t>BRNN D PZ PRW</t>
  </si>
  <si>
    <t>MR CLR LMD D MNZW</t>
  </si>
  <si>
    <t>2021-10-15T00:00:00.000Z</t>
  </si>
  <si>
    <t>LN DRD VZ</t>
  </si>
  <si>
    <t>MGL LXNDR VZ VTRN</t>
  </si>
  <si>
    <t>2021-11-20T00:00:00.000Z</t>
  </si>
  <si>
    <t>GRWN D NWCMNT D WZ</t>
  </si>
  <si>
    <t>2021-12-20T00:00:00.000Z</t>
  </si>
  <si>
    <t>WLWWN D NDRD MRR</t>
  </si>
  <si>
    <t>DN BZRR NR</t>
  </si>
  <si>
    <t>PL CWR RNGL D LVR JNR</t>
  </si>
  <si>
    <t>2022-01-20T00:00:00.000Z</t>
  </si>
  <si>
    <t>RFLL BRCLLW LVW WLV</t>
  </si>
  <si>
    <t>2022-08-30T00:00:00.000Z</t>
  </si>
  <si>
    <t>WBLL BRCLLW TVRW</t>
  </si>
  <si>
    <t>GLMR THFL D LVR</t>
  </si>
  <si>
    <t>JWLN CNT MRW FRR DW WNTW</t>
  </si>
  <si>
    <t>NRM GLR PRR ML</t>
  </si>
  <si>
    <t>NGRDY FRW WRW</t>
  </si>
  <si>
    <t>THYN VR D CRVLH GMW</t>
  </si>
  <si>
    <t>BNT VR D CRVLH GMW</t>
  </si>
  <si>
    <t>LR VR D CRVLH GMW</t>
  </si>
  <si>
    <t>VNLD FLRNC BZRR</t>
  </si>
  <si>
    <t>THG PRR D WLV BZRR</t>
  </si>
  <si>
    <t>MR D CNCC GMW</t>
  </si>
  <si>
    <t>WLVN CRR D WLV</t>
  </si>
  <si>
    <t>MCHLL D WLV LM</t>
  </si>
  <si>
    <t>MTHW LXNDR D WLV CR</t>
  </si>
  <si>
    <t>BRN D WLV CR</t>
  </si>
  <si>
    <t>2022-02-20T00:00:00.000Z</t>
  </si>
  <si>
    <t>LW D WLV PRR</t>
  </si>
  <si>
    <t>CRN GMW D WZ</t>
  </si>
  <si>
    <t>RW GMRW D WZ</t>
  </si>
  <si>
    <t>N CRLN D WLV MCHD</t>
  </si>
  <si>
    <t>BNC RBR DW WNTW</t>
  </si>
  <si>
    <t>JFFRWN LVW D WZ</t>
  </si>
  <si>
    <t>RYN RJ D LVR</t>
  </si>
  <si>
    <t>2022-03-20T00:00:00.000Z</t>
  </si>
  <si>
    <t>CRLW DRD MTT D NDRD</t>
  </si>
  <si>
    <t>VLYN LVW D NDRD</t>
  </si>
  <si>
    <t>RTHMW LZ CWT NVW NNZZ</t>
  </si>
  <si>
    <t>WLVN RT MRTNW D WZ LM</t>
  </si>
  <si>
    <t>FBN RDRGW CND BRRZ</t>
  </si>
  <si>
    <t>RNT LNC XMNW</t>
  </si>
  <si>
    <t>2022-04-20T00:00:00.000Z</t>
  </si>
  <si>
    <t>YNGRD WZ D CRM WRW</t>
  </si>
  <si>
    <t>JNW WZ RDRGW</t>
  </si>
  <si>
    <t>DNLWN MNL DW</t>
  </si>
  <si>
    <t>TWWT BZZ QNTNLH VR</t>
  </si>
  <si>
    <t>DRN QW NBRG DW</t>
  </si>
  <si>
    <t>2022-05-20T00:00:00.000Z</t>
  </si>
  <si>
    <t>LN MRND MRQW D WLV</t>
  </si>
  <si>
    <t>CLD MNTR D RZND</t>
  </si>
  <si>
    <t>2022-06-20T00:00:00.000Z</t>
  </si>
  <si>
    <t>MGN D MRW FRRR</t>
  </si>
  <si>
    <t>LN NRNH DW WNTW</t>
  </si>
  <si>
    <t>RGNLD WRW NNW JNR</t>
  </si>
  <si>
    <t>LWBT DW D WLV CRZ</t>
  </si>
  <si>
    <t>NL CVLCNT CNCC</t>
  </si>
  <si>
    <t>2021-10-20T00:00:00.000Z</t>
  </si>
  <si>
    <t>CML CPRTN</t>
  </si>
  <si>
    <t>WZN MR BRBW LVW</t>
  </si>
  <si>
    <t>TTN CRWTN CWTD</t>
  </si>
  <si>
    <t>PLM LVW FRNNDW</t>
  </si>
  <si>
    <t>JW LZ D NWCMNT</t>
  </si>
  <si>
    <t>LCW LR BRGW D WZ</t>
  </si>
  <si>
    <t>KT VLR NBRG D WLV</t>
  </si>
  <si>
    <t>VNWW D CRVLH ML</t>
  </si>
  <si>
    <t>VW NWCMNT DW WNTW</t>
  </si>
  <si>
    <t>MYL RG LM WLV</t>
  </si>
  <si>
    <t>MRC CRDW D WLV</t>
  </si>
  <si>
    <t>GWTV D WLV MTTW</t>
  </si>
  <si>
    <t>JCQLLN TLD WLVN</t>
  </si>
  <si>
    <t>FRNND DW WNTW PWW WQR</t>
  </si>
  <si>
    <t>HLN DW WNTW PWW WQR</t>
  </si>
  <si>
    <t>DRD DW WNTW PWW WQR</t>
  </si>
  <si>
    <t>MTHW HWNCLVR BRGW WNTW</t>
  </si>
  <si>
    <t>THG MRTNW JQM</t>
  </si>
  <si>
    <t>LLWWN CRVLH WNTW RW</t>
  </si>
  <si>
    <t>FRNND D LVR GNCLVW</t>
  </si>
  <si>
    <t>FRNCWC D WWW LNHRW D WLV</t>
  </si>
  <si>
    <t>BTRZ LM LVR D WLV</t>
  </si>
  <si>
    <t>CHRWTNN D WZ FNTW D NDRD</t>
  </si>
  <si>
    <t>LW FNTW D NDRD</t>
  </si>
  <si>
    <t>LC HLN MRTNW PNG</t>
  </si>
  <si>
    <t>LZ LNCR D MTTW</t>
  </si>
  <si>
    <t>LCN TXR D CRVLH</t>
  </si>
  <si>
    <t>LN TXR D CRVLH HLFLD</t>
  </si>
  <si>
    <t>CLD MR FRG BTLH</t>
  </si>
  <si>
    <t>GBRL RWWD D WW D WLV</t>
  </si>
  <si>
    <t>RBRT RW D WLV LC RMW</t>
  </si>
  <si>
    <t>DMNC BRN CLH D LVR FRRR</t>
  </si>
  <si>
    <t>JLN GMW MDRW VR D LVR</t>
  </si>
  <si>
    <t>GLHRM GRC MRNHR</t>
  </si>
  <si>
    <t>LNNY FRNNDW DW WNTW</t>
  </si>
  <si>
    <t>HL PRCP D ML WLV</t>
  </si>
  <si>
    <t>GBRL CWT FRR</t>
  </si>
  <si>
    <t>LNRD MNZL NGR D WZ</t>
  </si>
  <si>
    <t>BTRZ TXR D WZ</t>
  </si>
  <si>
    <t>RBRT D WW RDRGW</t>
  </si>
  <si>
    <t>GLWN D CRZ</t>
  </si>
  <si>
    <t>MR LC FNTN MRTNW LCN</t>
  </si>
  <si>
    <t>NDR LCN D CWTR</t>
  </si>
  <si>
    <t>JNN BPTWT MRR</t>
  </si>
  <si>
    <t>GBRLL FLRN LVW JW</t>
  </si>
  <si>
    <t>RCRD D CNH MRTNW</t>
  </si>
  <si>
    <t>CWR LXNDR D NRNH ZVD</t>
  </si>
  <si>
    <t>WHRLY MDRD CRN</t>
  </si>
  <si>
    <t>NYR RJ D LVR</t>
  </si>
  <si>
    <t>2015-11-15T00:00:00.000Z</t>
  </si>
  <si>
    <t>WM BHCN</t>
  </si>
  <si>
    <t>2016-03-15T00:00:00.000Z</t>
  </si>
  <si>
    <t>DRD JRG LMW D WLV</t>
  </si>
  <si>
    <t>2016-07-15T00:00:00.000Z</t>
  </si>
  <si>
    <t>DNL LVW D CWT</t>
  </si>
  <si>
    <t>VNCW FRNNDW LVW</t>
  </si>
  <si>
    <t>LW FRNNDW LVW</t>
  </si>
  <si>
    <t>CHRWTN MR PWWW MRCW</t>
  </si>
  <si>
    <t>2016-06-15T00:00:00.000Z</t>
  </si>
  <si>
    <t>LCC LNRD MRR PWW</t>
  </si>
  <si>
    <t>2014-08-15T00:00:00.000Z</t>
  </si>
  <si>
    <t>MR JL FRNC D LM</t>
  </si>
  <si>
    <t>2016-04-15T00:00:00.000Z</t>
  </si>
  <si>
    <t>WTFNY LCN D WLV</t>
  </si>
  <si>
    <t>WLDNLTN BTNTT PRR</t>
  </si>
  <si>
    <t>2015-03-15T00:00:00.000Z</t>
  </si>
  <si>
    <t>PDR GBRL MCD D BRT</t>
  </si>
  <si>
    <t>2015-04-15T00:00:00.000Z</t>
  </si>
  <si>
    <t>NN LTC BRRW FGNDW</t>
  </si>
  <si>
    <t>2015-02-15T00:00:00.000Z</t>
  </si>
  <si>
    <t>TN MR LPW WNTW</t>
  </si>
  <si>
    <t>RDRG MRQW FRZ</t>
  </si>
  <si>
    <t>WTPHN FRNNDW D PL RDRGW</t>
  </si>
  <si>
    <t>2014-07-15T00:00:00.000Z</t>
  </si>
  <si>
    <t>KLLY DNTW GR MNT</t>
  </si>
  <si>
    <t>BNY WRH M DW WNTW</t>
  </si>
  <si>
    <t>LNGDN JW WRMNT JNR</t>
  </si>
  <si>
    <t>WNY WMR ZVD D VWCNCLW</t>
  </si>
  <si>
    <t>2015-06-15T00:00:00.000Z</t>
  </si>
  <si>
    <t>JDTH MGN D CNH MDRW</t>
  </si>
  <si>
    <t>2015-07-15T00:00:00.000Z</t>
  </si>
  <si>
    <t>MNL D FRTW BZL</t>
  </si>
  <si>
    <t>JDND MDRW</t>
  </si>
  <si>
    <t>2015-09-15T00:00:00.000Z</t>
  </si>
  <si>
    <t>VCTR BLHW CRR</t>
  </si>
  <si>
    <t>2015-05-15T00:00:00.000Z</t>
  </si>
  <si>
    <t>GNB D RJ MDRW CMR</t>
  </si>
  <si>
    <t>DLBRT GBRL D RJ CMR</t>
  </si>
  <si>
    <t>NCLT BTWT BZRR</t>
  </si>
  <si>
    <t>MR DW PRZRW DW WNTW WLV</t>
  </si>
  <si>
    <t>MWW D WW MRTNW LPW</t>
  </si>
  <si>
    <t>CNTH RMK D LVR</t>
  </si>
  <si>
    <t>KML BRBW FRRR</t>
  </si>
  <si>
    <t>2015-04-17T00:00:00.000Z</t>
  </si>
  <si>
    <t>DWN FB BG</t>
  </si>
  <si>
    <t>2013-05-15T00:00:00.000Z</t>
  </si>
  <si>
    <t>WMR VL BZRR</t>
  </si>
  <si>
    <t>2013-06-15T00:00:00.000Z</t>
  </si>
  <si>
    <t>WHRLY FRNNDW WLW</t>
  </si>
  <si>
    <t>2013-10-15T00:00:00.000Z</t>
  </si>
  <si>
    <t>WC LVW NGRW FLH</t>
  </si>
  <si>
    <t>2017-07-19T00:00:00.000Z</t>
  </si>
  <si>
    <t>LW WNDR CRDNLL VCTR D LM</t>
  </si>
  <si>
    <t>2021-05-26T00:00:00.000Z</t>
  </si>
  <si>
    <t>MRJR LW VCTR D LM</t>
  </si>
  <si>
    <t>-250.7</t>
  </si>
  <si>
    <t>-4.42</t>
  </si>
  <si>
    <t>2014-03-15T00:00:00.000Z</t>
  </si>
  <si>
    <t>DMLD PNHR D WLV</t>
  </si>
  <si>
    <t>2013-09-15T00:00:00.000Z</t>
  </si>
  <si>
    <t>TLM LC FRRR D ML</t>
  </si>
  <si>
    <t>2014-02-15T00:00:00.000Z</t>
  </si>
  <si>
    <t>GVN LNDR D WLV BWL</t>
  </si>
  <si>
    <t>WDR D MNWW BRWL CMR</t>
  </si>
  <si>
    <t>2014-06-15T00:00:00.000Z</t>
  </si>
  <si>
    <t>NR WNDRLY BRNRDN</t>
  </si>
  <si>
    <t>2014-05-15T00:00:00.000Z</t>
  </si>
  <si>
    <t>BLD FRNNDW D WLV</t>
  </si>
  <si>
    <t>2013-11-15T00:00:00.000Z</t>
  </si>
  <si>
    <t>NLWN GDW D CRVLH</t>
  </si>
  <si>
    <t>NLWN WRW D CRVLH</t>
  </si>
  <si>
    <t>MNC BRCH WRW</t>
  </si>
  <si>
    <t>NLWN GDW D CRVLH JNR</t>
  </si>
  <si>
    <t>WRG RBRT CJR PCHC</t>
  </si>
  <si>
    <t>2018-09-15T00:00:00.000Z</t>
  </si>
  <si>
    <t>MNC PWCHL D WLV</t>
  </si>
  <si>
    <t>2018-11-15T00:00:00.000Z</t>
  </si>
  <si>
    <t>FBN PRR D WLV</t>
  </si>
  <si>
    <t>2018-12-15T00:00:00.000Z</t>
  </si>
  <si>
    <t>JQLN LL CRR</t>
  </si>
  <si>
    <t>MRN PL LBN</t>
  </si>
  <si>
    <t>NDRWW WMP MNGHTT</t>
  </si>
  <si>
    <t>JLN WZ D WLV</t>
  </si>
  <si>
    <t>2019-05-15T00:00:00.000Z</t>
  </si>
  <si>
    <t>JHD TWWR L HYK</t>
  </si>
  <si>
    <t>2019-08-15T00:00:00.000Z</t>
  </si>
  <si>
    <t>LMR D WW LPW</t>
  </si>
  <si>
    <t>GBRL ML TT</t>
  </si>
  <si>
    <t>GR WLW DW PRZRW</t>
  </si>
  <si>
    <t>DRN CRVLH GM</t>
  </si>
  <si>
    <t>MR ML VN D CRVLH WLVR</t>
  </si>
  <si>
    <t>DRN LM BLGR</t>
  </si>
  <si>
    <t>RWNGL RJ D CRM</t>
  </si>
  <si>
    <t>WMRLD LDWL WNTN DW WNTW</t>
  </si>
  <si>
    <t>MNL WNT RW RJ</t>
  </si>
  <si>
    <t>2018-10-15T00:00:00.000Z</t>
  </si>
  <si>
    <t>MRC FRNNDW D MRW</t>
  </si>
  <si>
    <t>MR XLDR MPRL PMNTL PRR</t>
  </si>
  <si>
    <t>GBRL DW WNTW MT</t>
  </si>
  <si>
    <t>N CRL WLV FRRR</t>
  </si>
  <si>
    <t>JW CRLW QRZ WMP D LVR PNT</t>
  </si>
  <si>
    <t>MRVN WN WMP D LVR PNT</t>
  </si>
  <si>
    <t>YD MR QRZ WMP D LVR PNT NT</t>
  </si>
  <si>
    <t>2021-06-23T00:00:00.000Z</t>
  </si>
  <si>
    <t>CLDMR GRMW</t>
  </si>
  <si>
    <t>MR D LRDW BRBW TXR</t>
  </si>
  <si>
    <t>TLT GMRW RW MRLLW</t>
  </si>
  <si>
    <t>RCLM WNTN D JWW</t>
  </si>
  <si>
    <t>JDWN MRW MGLHW</t>
  </si>
  <si>
    <t>2019-01-15T00:00:00.000Z</t>
  </si>
  <si>
    <t>RCLLY FNMR DW WNTW</t>
  </si>
  <si>
    <t>BRNRD FNMR VR</t>
  </si>
  <si>
    <t>2019-02-15T00:00:00.000Z</t>
  </si>
  <si>
    <t>WMNT BWTW NNW</t>
  </si>
  <si>
    <t>JLT NDRD DW WNTW WZ</t>
  </si>
  <si>
    <t>C FRRR WBCK RDLH</t>
  </si>
  <si>
    <t>DNL PRR LPW</t>
  </si>
  <si>
    <t>LCN NRNH WRMNT</t>
  </si>
  <si>
    <t>GBRL PRR D JWW WLV</t>
  </si>
  <si>
    <t>2019-03-15T00:00:00.000Z</t>
  </si>
  <si>
    <t>TC LNR LM ML</t>
  </si>
  <si>
    <t>N CRLN FNWC WNTN</t>
  </si>
  <si>
    <t>2019-04-15T00:00:00.000Z</t>
  </si>
  <si>
    <t>C FLLP PRW WRW FNW</t>
  </si>
  <si>
    <t>WBLL VTR D WW</t>
  </si>
  <si>
    <t>RTHR DLFT MRNH</t>
  </si>
  <si>
    <t>LTC HNRQ DW WNTW TVRW</t>
  </si>
  <si>
    <t>MGL M CRDW</t>
  </si>
  <si>
    <t>WTPHNY PRW LM ML</t>
  </si>
  <si>
    <t>CRLW GR D LVR MT</t>
  </si>
  <si>
    <t>MTHW LMD D WNTN</t>
  </si>
  <si>
    <t>RFLY LMD D WNTN</t>
  </si>
  <si>
    <t>MR LZ D LMD GLV</t>
  </si>
  <si>
    <t>MR CLR D LMD GLV</t>
  </si>
  <si>
    <t>WBL D FRNC BRRT LVR</t>
  </si>
  <si>
    <t>2019-07-15T00:00:00.000Z</t>
  </si>
  <si>
    <t>LX VR D WZ RBR</t>
  </si>
  <si>
    <t>WRH DMW MRR GMW</t>
  </si>
  <si>
    <t>RL BRT D NWCMNT</t>
  </si>
  <si>
    <t>N CRLN CRVLH RFN VCNT LM</t>
  </si>
  <si>
    <t>GLHRM CRVLH RFN VCNT LM</t>
  </si>
  <si>
    <t>LN VNCW WNTN</t>
  </si>
  <si>
    <t>LW LM D LVR VLVRD</t>
  </si>
  <si>
    <t>RNLD TG WDL</t>
  </si>
  <si>
    <t>TWN THRRY DW WNTW PLM</t>
  </si>
  <si>
    <t>CTRN MR CWT MGN MRTNW</t>
  </si>
  <si>
    <t>DNZL HDWN RMW TLW PRT</t>
  </si>
  <si>
    <t>TWL CRDW D WLV WW</t>
  </si>
  <si>
    <t>CML RFL MRR FRNC</t>
  </si>
  <si>
    <t>JNNFR CLWT D LR BWTW DW</t>
  </si>
  <si>
    <t>RZR MNYK BGG</t>
  </si>
  <si>
    <t>FLP RMW BRRW D ZVD</t>
  </si>
  <si>
    <t>PRWCL MDRW WLV</t>
  </si>
  <si>
    <t>LTC NBR LM</t>
  </si>
  <si>
    <t>BRNN BRT GMW</t>
  </si>
  <si>
    <t>CRL BTRZ MWCZ RBR</t>
  </si>
  <si>
    <t>MLN BRWL LM</t>
  </si>
  <si>
    <t>JLN D WPRT WNT M</t>
  </si>
  <si>
    <t>MND MR D LM MRW</t>
  </si>
  <si>
    <t>MRLD RMW MRW</t>
  </si>
  <si>
    <t>YNN CRWTN RBR WZ</t>
  </si>
  <si>
    <t>GZL LPZ CRNR</t>
  </si>
  <si>
    <t>QZ CWT WNTN</t>
  </si>
  <si>
    <t>GBRL LB D LVR</t>
  </si>
  <si>
    <t>DG VWCNCLW MRCLN</t>
  </si>
  <si>
    <t>RNT LVR BRRT</t>
  </si>
  <si>
    <t>WC RV BNFM BRT</t>
  </si>
  <si>
    <t>RWVLD D ML MNZW FLH</t>
  </si>
  <si>
    <t>FLP GNZLZ LL</t>
  </si>
  <si>
    <t>PDR CDRZ LVW</t>
  </si>
  <si>
    <t>J PRLV MRQW</t>
  </si>
  <si>
    <t>MR DRD PRR D MRW</t>
  </si>
  <si>
    <t>MR LZ MRW LMW</t>
  </si>
  <si>
    <t>2019-06-15T00:00:00.000Z</t>
  </si>
  <si>
    <t>MTW D LG GNCLVW</t>
  </si>
  <si>
    <t>MR FRNND RJ LVR D ML</t>
  </si>
  <si>
    <t>GLDWN LNDR FRGW D HR</t>
  </si>
  <si>
    <t>2020-08-23T00:00:00.000Z</t>
  </si>
  <si>
    <t>WBLL VLC RW  WLV</t>
  </si>
  <si>
    <t>WR DT DW MR</t>
  </si>
  <si>
    <t>RBRT NM DW MR</t>
  </si>
  <si>
    <t>MGL MR DW WNTW</t>
  </si>
  <si>
    <t>J MGL CRDW WZ</t>
  </si>
  <si>
    <t>JM ZCNT VLNC FLH</t>
  </si>
  <si>
    <t>RMN WLDD HRD GRC WLV</t>
  </si>
  <si>
    <t>TTN WLV PNT</t>
  </si>
  <si>
    <t>GWN PWW TRNDD</t>
  </si>
  <si>
    <t>PRWCL D WLV LPW</t>
  </si>
  <si>
    <t>2022-06-29T00:00:00.000Z</t>
  </si>
  <si>
    <t>HLN LPW CRVLHL</t>
  </si>
  <si>
    <t>DG MRNTT</t>
  </si>
  <si>
    <t>GBRL RDRGW FRW MTW</t>
  </si>
  <si>
    <t>KRN PDRR D LVR</t>
  </si>
  <si>
    <t>2019-03-22T00:00:00.000Z</t>
  </si>
  <si>
    <t>RTHR LVR RDRGW</t>
  </si>
  <si>
    <t>JLN RG GMRW</t>
  </si>
  <si>
    <t>DG LVW D WZ</t>
  </si>
  <si>
    <t>HLN BRT D WZ</t>
  </si>
  <si>
    <t>CML FRNCWC PW DW WNTW</t>
  </si>
  <si>
    <t>PDR MGL WLV RJ</t>
  </si>
  <si>
    <t>WBLL MDRW LNWTWVWK</t>
  </si>
  <si>
    <t>HTR MDRW LNWTWVWK</t>
  </si>
  <si>
    <t>MR LC CWT</t>
  </si>
  <si>
    <t>FRNCWC DLCR CWT</t>
  </si>
  <si>
    <t>WTHR RDRGW DW WNTW</t>
  </si>
  <si>
    <t>MLWW LTFM LCNTR</t>
  </si>
  <si>
    <t>MGL LTFM LCNTR</t>
  </si>
  <si>
    <t>YWMN WZ MCD</t>
  </si>
  <si>
    <t>WBLL RJ D WLV</t>
  </si>
  <si>
    <t>GWL RBL CLDR LR</t>
  </si>
  <si>
    <t>RWLTN D NVW</t>
  </si>
  <si>
    <t>NN DRLN D RJ CNCC</t>
  </si>
  <si>
    <t>CLD NDRD CWT</t>
  </si>
  <si>
    <t>-628.81</t>
  </si>
  <si>
    <t>JWT MR NR DW WNTW</t>
  </si>
  <si>
    <t>2022-07-29T00:00:00.000Z</t>
  </si>
  <si>
    <t>NLLM WNTW FRTW</t>
  </si>
  <si>
    <t>VNLWN WNTW D LZ</t>
  </si>
  <si>
    <t>BRBR CWT WLV</t>
  </si>
  <si>
    <t>ZR LMD RBR</t>
  </si>
  <si>
    <t>LZ RTR BCC GV</t>
  </si>
  <si>
    <t>RDRG FLC PRR</t>
  </si>
  <si>
    <t>YLL VTR CRR WLV</t>
  </si>
  <si>
    <t>VNWW LVR GRRD</t>
  </si>
  <si>
    <t>RCRD WN MCL</t>
  </si>
  <si>
    <t>PDR TG FRRR TRG</t>
  </si>
  <si>
    <t>MR D FTM WBN D WLV</t>
  </si>
  <si>
    <t>MDW MGL FRRR PCCN</t>
  </si>
  <si>
    <t>VNWW DW WNTW LVR</t>
  </si>
  <si>
    <t>MR D CNCC WW DW WNTW LPW</t>
  </si>
  <si>
    <t>MR LZ WW LPW</t>
  </si>
  <si>
    <t>JQM VCTR WW LPW</t>
  </si>
  <si>
    <t>VLR PNT PRR</t>
  </si>
  <si>
    <t>FRNND GMW VZ FLH</t>
  </si>
  <si>
    <t>N RBRT WNT CRZ D LVR</t>
  </si>
  <si>
    <t>632d2a6ae823994350ea8283</t>
  </si>
  <si>
    <t>632ce3c8c3a8adad89e90874</t>
  </si>
  <si>
    <t>632d2a69e823994350ea8282</t>
  </si>
  <si>
    <t>RGR RMW CRQR D CRZ</t>
  </si>
  <si>
    <t>632d2a6ae823994350ea8284</t>
  </si>
  <si>
    <t>CRL TTN WZ NWCMNT</t>
  </si>
  <si>
    <t>AMIL 700 QP NACIONAL R COPART PJCA</t>
  </si>
  <si>
    <t>632d2a6ae823994350ea8285</t>
  </si>
  <si>
    <t>PRWCL D FRTW BRND CRVLH</t>
  </si>
  <si>
    <t>632d2a6ae823994350ea8286</t>
  </si>
  <si>
    <t>2020-02-07T00:00:00.000Z</t>
  </si>
  <si>
    <t>MR FRNND BRND CRVLH</t>
  </si>
  <si>
    <t>632d2a6ae823994350ea8287</t>
  </si>
  <si>
    <t>LR WLV D NWCMNT</t>
  </si>
  <si>
    <t>632d2b7807109b2cb74ec021</t>
  </si>
  <si>
    <t>632ce3ca57ea9eca987ae55e</t>
  </si>
  <si>
    <t>632d2b7807109b2cb74ec020</t>
  </si>
  <si>
    <t>NZ GBRL LVW VN</t>
  </si>
  <si>
    <t>632d2b7807109b2cb74ec022</t>
  </si>
  <si>
    <t>MRC NTN LMD D JWW LVR</t>
  </si>
  <si>
    <t>632d2c4030a88f03ad3f919d</t>
  </si>
  <si>
    <t>632ce3cc57ea9eca987ae55f</t>
  </si>
  <si>
    <t>632d2c3f30a88f03ad3f919c</t>
  </si>
  <si>
    <t>NRC MNDNC D WZ RJ</t>
  </si>
  <si>
    <t>632d2d1eb0222e36cf4dac77</t>
  </si>
  <si>
    <t>632ce3d457ea9eca987ae560</t>
  </si>
  <si>
    <t>632d2d1eb0222e36cf4dac76</t>
  </si>
  <si>
    <t>LCN WNTW WLV</t>
  </si>
  <si>
    <t>632d2de32910553ac044153b</t>
  </si>
  <si>
    <t>632ce3d657ea9eca987ae561</t>
  </si>
  <si>
    <t>632d2de32910553ac044153a</t>
  </si>
  <si>
    <t>2019-06-05T00:00:00.000Z</t>
  </si>
  <si>
    <t>CLD FRNND TRNDD WLV</t>
  </si>
  <si>
    <t>632d2ebb305a3a3efc1e9cbf</t>
  </si>
  <si>
    <t>632ce3d857ea9eca987ae562</t>
  </si>
  <si>
    <t>632d2ebb305a3a3efc1e9cbe</t>
  </si>
  <si>
    <t>DRLY DMLY WZ PRZRW</t>
  </si>
  <si>
    <t>632d2ebb305a3a3efc1e9cc0</t>
  </si>
  <si>
    <t>RTR PRZRW RDRGW</t>
  </si>
  <si>
    <t>632d2ebb305a3a3efc1e9cc1</t>
  </si>
  <si>
    <t>TLN CRLN LWW DW WNTW</t>
  </si>
  <si>
    <t>632d2f718101574225df6a3f</t>
  </si>
  <si>
    <t>632ce3db57ea9eca987ae563</t>
  </si>
  <si>
    <t>632d2f708101574225df6a3e</t>
  </si>
  <si>
    <t>632d30253846cf00201e0f46</t>
  </si>
  <si>
    <t>632cf96bf13be9f3705eac1b</t>
  </si>
  <si>
    <t>632d30253846cf00201e0f45</t>
  </si>
  <si>
    <t>2021-11-10T00:00:00.000Z</t>
  </si>
  <si>
    <t>WNDR MRND D RZND</t>
  </si>
  <si>
    <t>632d30253846cf00201e0f47</t>
  </si>
  <si>
    <t>MRC MNTR NNW D WLV</t>
  </si>
  <si>
    <t>632d30253846cf00201e0f48</t>
  </si>
  <si>
    <t>DRN BRNRD D WLV</t>
  </si>
  <si>
    <t>632d30253846cf00201e0f49</t>
  </si>
  <si>
    <t>DNL D WZ</t>
  </si>
  <si>
    <t>632d30253846cf00201e0f4a</t>
  </si>
  <si>
    <t>BRN PRR D BRRW</t>
  </si>
  <si>
    <t>632d30253846cf00201e0f4b</t>
  </si>
  <si>
    <t>BTRZ PRR D WLV</t>
  </si>
  <si>
    <t>632d30253846cf00201e0f4c</t>
  </si>
  <si>
    <t>PTRC LM D LVR</t>
  </si>
  <si>
    <t>632d30253846cf00201e0f4d</t>
  </si>
  <si>
    <t>2021-12-10T00:00:00.000Z</t>
  </si>
  <si>
    <t>WR D PL RDRGW</t>
  </si>
  <si>
    <t>632d30253846cf00201e0f4e</t>
  </si>
  <si>
    <t>DRN MR NRW BZRR GRNJ</t>
  </si>
  <si>
    <t>632d30253846cf00201e0f4f</t>
  </si>
  <si>
    <t>VNC DRN MRLLW VNN</t>
  </si>
  <si>
    <t>632d30253846cf00201e0f50</t>
  </si>
  <si>
    <t>JCMR DW WNTW FRRR</t>
  </si>
  <si>
    <t>632d30253846cf00201e0f51</t>
  </si>
  <si>
    <t>NDR D JWW D WZ</t>
  </si>
  <si>
    <t>632d30253846cf00201e0f52</t>
  </si>
  <si>
    <t>CML D WLV LVR</t>
  </si>
  <si>
    <t>632d30253846cf00201e0f53</t>
  </si>
  <si>
    <t>2022-01-10T00:00:00.000Z</t>
  </si>
  <si>
    <t>TTYN TXR WCHNWCK</t>
  </si>
  <si>
    <t>632d30253846cf00201e0f54</t>
  </si>
  <si>
    <t>GWL MRM GWM</t>
  </si>
  <si>
    <t>632d30253846cf00201e0f55</t>
  </si>
  <si>
    <t>LRN GWM BR</t>
  </si>
  <si>
    <t>632d30253846cf00201e0f56</t>
  </si>
  <si>
    <t>FRNND TMWTCLW D WZ GRVW</t>
  </si>
  <si>
    <t>632d30253846cf00201e0f57</t>
  </si>
  <si>
    <t>LZ TMWTCLW GRVW</t>
  </si>
  <si>
    <t>632d30253846cf00201e0f58</t>
  </si>
  <si>
    <t>CNT CRR D RJ</t>
  </si>
  <si>
    <t>632d30253846cf00201e0f59</t>
  </si>
  <si>
    <t>GLBR GRLD MRC RZND JNR</t>
  </si>
  <si>
    <t>AMIL FÃCIL S60 QC RJ GM COPART PJA</t>
  </si>
  <si>
    <t>632d30253846cf00201e0f5a</t>
  </si>
  <si>
    <t>JW MCHD D WLV</t>
  </si>
  <si>
    <t>632d30253846cf00201e0f5b</t>
  </si>
  <si>
    <t>RCKL CWT MCHD D WLV</t>
  </si>
  <si>
    <t>632d30253846cf00201e0f5c</t>
  </si>
  <si>
    <t>JLWW BRBW CWT D WLV</t>
  </si>
  <si>
    <t>632d30253846cf00201e0f5d</t>
  </si>
  <si>
    <t>RYWW CWT MCHD D WLV</t>
  </si>
  <si>
    <t>632d30253846cf00201e0f5e</t>
  </si>
  <si>
    <t>DRN WCHLCHT RBR</t>
  </si>
  <si>
    <t>AMIL FÃCIL S80 QP SP RJ DF PR PE GM COPART PJA</t>
  </si>
  <si>
    <t>632d30253846cf00201e0f5f</t>
  </si>
  <si>
    <t>2022-02-10T00:00:00.000Z</t>
  </si>
  <si>
    <t>JRG LZ D RJ FNWC</t>
  </si>
  <si>
    <t>632d30253846cf00201e0f60</t>
  </si>
  <si>
    <t>632d30253846cf00201e0f61</t>
  </si>
  <si>
    <t>MRCL WNTW D LVR</t>
  </si>
  <si>
    <t>632d30253846cf00201e0f62</t>
  </si>
  <si>
    <t>VNLD FRR WPLVD</t>
  </si>
  <si>
    <t>632d30253846cf00201e0f63</t>
  </si>
  <si>
    <t>DRN WLV RMN</t>
  </si>
  <si>
    <t>632d30253846cf00201e0f64</t>
  </si>
  <si>
    <t>WRL PHLP MGLHW D WZ</t>
  </si>
  <si>
    <t>632d30253846cf00201e0f65</t>
  </si>
  <si>
    <t>CRL LVRNG MRQW</t>
  </si>
  <si>
    <t>632d30253846cf00201e0f66</t>
  </si>
  <si>
    <t>632d30253846cf00201e0f67</t>
  </si>
  <si>
    <t>2022-03-10T00:00:00.000Z</t>
  </si>
  <si>
    <t>PML FRDLH D W LVR</t>
  </si>
  <si>
    <t>632d30253846cf00201e0f68</t>
  </si>
  <si>
    <t>CML LVRNG MRQW</t>
  </si>
  <si>
    <t>632d30253846cf00201e0f69</t>
  </si>
  <si>
    <t>JN MR NCRTT MGL</t>
  </si>
  <si>
    <t>632d30253846cf00201e0f6a</t>
  </si>
  <si>
    <t>MWW WNTW WLV</t>
  </si>
  <si>
    <t>632d30253846cf00201e0f6b</t>
  </si>
  <si>
    <t>2022-04-10T00:00:00.000Z</t>
  </si>
  <si>
    <t>WBL RMW WLVR</t>
  </si>
  <si>
    <t>632d30253846cf00201e0f6c</t>
  </si>
  <si>
    <t>2022-05-10T00:00:00.000Z</t>
  </si>
  <si>
    <t>RDRG PRR LWW</t>
  </si>
  <si>
    <t>632d30253846cf00201e0f6d</t>
  </si>
  <si>
    <t>2022-06-10T00:00:00.000Z</t>
  </si>
  <si>
    <t>VCTR CRV CRNR</t>
  </si>
  <si>
    <t>632d30253846cf00201e0f6e</t>
  </si>
  <si>
    <t>MR LZ LVW</t>
  </si>
  <si>
    <t>632d30e8a204e746d5e48720</t>
  </si>
  <si>
    <t>632cf96bf13be9f3705eac1c</t>
  </si>
  <si>
    <t>632d30e8a204e746d5e4871f</t>
  </si>
  <si>
    <t>DNW DW WNTW LVR</t>
  </si>
  <si>
    <t>632d30e8a204e746d5e48721</t>
  </si>
  <si>
    <t>DBR DW WNTW LVR</t>
  </si>
  <si>
    <t>632d31bbb97de34766eeb056</t>
  </si>
  <si>
    <t>632cf96ce53427fbf98f678d</t>
  </si>
  <si>
    <t>632d31bbb97de34766eeb055</t>
  </si>
  <si>
    <t>LDN RCRD D WLV</t>
  </si>
  <si>
    <t>632d31bbb97de34766eeb057</t>
  </si>
  <si>
    <t>RWLN RM DW WNTW W WNTN</t>
  </si>
  <si>
    <t>632d31bbb97de34766eeb058</t>
  </si>
  <si>
    <t>MRGRT NVW CRR D MT</t>
  </si>
  <si>
    <t>632d31bbb97de34766eeb059</t>
  </si>
  <si>
    <t>LN NVW MT D LVR</t>
  </si>
  <si>
    <t>632d31bbb97de34766eeb05a</t>
  </si>
  <si>
    <t>FRNND BRNTT CMPLN</t>
  </si>
  <si>
    <t>632d31bbb97de34766eeb05b</t>
  </si>
  <si>
    <t>XNY TN</t>
  </si>
  <si>
    <t>632d31bbb97de34766eeb05c</t>
  </si>
  <si>
    <t>DVN HLND D RJ HLND</t>
  </si>
  <si>
    <t>632d31bbb97de34766eeb05d</t>
  </si>
  <si>
    <t>HTR RJ D HLND</t>
  </si>
  <si>
    <t>632d31bbb97de34766eeb05e</t>
  </si>
  <si>
    <t>GBRL NNW D HLND JNR</t>
  </si>
  <si>
    <t>632d31bbb97de34766eeb05f</t>
  </si>
  <si>
    <t>TTN GMW RDRGW</t>
  </si>
  <si>
    <t>632d31bbb97de34766eeb060</t>
  </si>
  <si>
    <t>VNT PRCD D WLV</t>
  </si>
  <si>
    <t>632d31bbb97de34766eeb061</t>
  </si>
  <si>
    <t>LV PRRBM</t>
  </si>
  <si>
    <t>632d31bbb97de34766eeb062</t>
  </si>
  <si>
    <t>MLC D CNCC FRTW</t>
  </si>
  <si>
    <t>632d31bbb97de34766eeb063</t>
  </si>
  <si>
    <t>NDRWW BRRW CWTR</t>
  </si>
  <si>
    <t>632d32792562e50f64791f98</t>
  </si>
  <si>
    <t>632cf96de53427fbf98f678e</t>
  </si>
  <si>
    <t>632d32782562e50f64791f97</t>
  </si>
  <si>
    <t>THG WLVR CWT D WLV</t>
  </si>
  <si>
    <t>632d32792562e50f64791f99</t>
  </si>
  <si>
    <t>632d32792562e50f64791f9a</t>
  </si>
  <si>
    <t>N CLD FR GMW</t>
  </si>
  <si>
    <t>632d32792562e50f64791f9b</t>
  </si>
  <si>
    <t>NN JL FR GMW</t>
  </si>
  <si>
    <t>632d32792562e50f64791f9c</t>
  </si>
  <si>
    <t>DNL FR GMW</t>
  </si>
  <si>
    <t>632d336ad00d631218760e52</t>
  </si>
  <si>
    <t>632cf96fe53427fbf98f678f</t>
  </si>
  <si>
    <t>632d336ad00d631218760e51</t>
  </si>
  <si>
    <t>FLP D LVR RBR</t>
  </si>
  <si>
    <t>632d343089bbf83931cfafd1</t>
  </si>
  <si>
    <t>632cf971e53427fbf98f6790</t>
  </si>
  <si>
    <t>632d343089bbf83931cfafd0</t>
  </si>
  <si>
    <t>MTHW LX WN</t>
  </si>
  <si>
    <t>AMIL S450 QC NAC R COPART PJA</t>
  </si>
  <si>
    <t>632d343089bbf83931cfafd2</t>
  </si>
  <si>
    <t>632d343089bbf83931cfafd3</t>
  </si>
  <si>
    <t>DVLD WBWT FRRR</t>
  </si>
  <si>
    <t>632d34f46afba55e1dfa711e</t>
  </si>
  <si>
    <t>632cf973e53427fbf98f6791</t>
  </si>
  <si>
    <t>632d34f36afba55e1dfa711d</t>
  </si>
  <si>
    <t>CRLN VR GMW TTLN</t>
  </si>
  <si>
    <t>633b088d0d5ec906b2b32a37</t>
  </si>
  <si>
    <t>633b080be901b7169b4f8150</t>
  </si>
  <si>
    <t>633b088d0d5ec906b2b32a36</t>
  </si>
  <si>
    <t>633b088d0d5ec906b2b32a38</t>
  </si>
  <si>
    <t>633b09461bc1a2762afac500</t>
  </si>
  <si>
    <t>633b080ce901b7169b4f8151</t>
  </si>
  <si>
    <t>633b09461bc1a2762afac4ff</t>
  </si>
  <si>
    <t>633dd0bc1fc3a656e120a62a</t>
  </si>
  <si>
    <t>633dcfbc37d38a1d4b6c093c</t>
  </si>
  <si>
    <t>633dd0bc1fc3a656e120a629</t>
  </si>
  <si>
    <t>633dd0bc1fc3a656e120a62b</t>
  </si>
  <si>
    <t>633dd0bc1fc3a656e120a62c</t>
  </si>
  <si>
    <t>633dd0bc1fc3a656e120a62d</t>
  </si>
  <si>
    <t>633dd0bc1fc3a656e120a62e</t>
  </si>
  <si>
    <t>633dd0bc1fc3a656e120a62f</t>
  </si>
  <si>
    <t>633dd0bc1fc3a656e120a630</t>
  </si>
  <si>
    <t>633dd0bc1fc3a656e120a631</t>
  </si>
  <si>
    <t>633dd0bc1fc3a656e120a632</t>
  </si>
  <si>
    <t>633dd0bc1fc3a656e120a633</t>
  </si>
  <si>
    <t>633ddc17e8a45371220b20d7</t>
  </si>
  <si>
    <t>633ddb6410775b3fc484d855</t>
  </si>
  <si>
    <t>633ddc17e8a45371220b20d6</t>
  </si>
  <si>
    <t>633ddc17e8a45371220b20d8</t>
  </si>
  <si>
    <t>633ddcd252632b76135964a6</t>
  </si>
  <si>
    <t>633ddb6410775b3fc484d856</t>
  </si>
  <si>
    <t>633ddcd252632b76135964a5</t>
  </si>
  <si>
    <t>633ddcd252632b76135964a7</t>
  </si>
  <si>
    <t>633ddcd252632b76135964a8</t>
  </si>
  <si>
    <t>633ddcd252632b76135964a9</t>
  </si>
  <si>
    <t>633dde669d7a20435dd64158</t>
  </si>
  <si>
    <t>633ddb6810775b3fc484d858</t>
  </si>
  <si>
    <t>633dde669d7a20435dd64155</t>
  </si>
  <si>
    <t>633ddd9ecf4382720b183429</t>
  </si>
  <si>
    <t>633ddb6610775b3fc484d857</t>
  </si>
  <si>
    <t>633ddd9ecf4382720b183428</t>
  </si>
  <si>
    <t>633ddd9ecf4382720b18342a</t>
  </si>
  <si>
    <t>633dde669d7a20435dd64156</t>
  </si>
  <si>
    <t>633dde669d7a20435dd64157</t>
  </si>
  <si>
    <t>633de0f941c86d0adb7d21cb</t>
  </si>
  <si>
    <t>633ddb6d10775b3fc484d85b</t>
  </si>
  <si>
    <t>633de0f941c86d0adb7d21ca</t>
  </si>
  <si>
    <t>633de0f941c86d0adb7d21cc</t>
  </si>
  <si>
    <t>633de2a05c238f360c20e83b</t>
  </si>
  <si>
    <t>633ddb7010775b3fc484d85d</t>
  </si>
  <si>
    <t>633de2a05c238f360c20e83a</t>
  </si>
  <si>
    <t>633dde669d7a20435dd64159</t>
  </si>
  <si>
    <t>633dde669d7a20435dd6415a</t>
  </si>
  <si>
    <t>633ddf40d072f559d766527c</t>
  </si>
  <si>
    <t>633ddb6a10775b3fc484d859</t>
  </si>
  <si>
    <t>633ddf40d072f559d766527b</t>
  </si>
  <si>
    <t>633ddf40d072f559d766527d</t>
  </si>
  <si>
    <t>633ddf40d072f559d766527e</t>
  </si>
  <si>
    <t>633ddff7a5cb9c348e6c6978</t>
  </si>
  <si>
    <t>633ddb6b10775b3fc484d85a</t>
  </si>
  <si>
    <t>633ddff7a5cb9c348e6c6977</t>
  </si>
  <si>
    <t>633de1da2231092ea1177e11</t>
  </si>
  <si>
    <t>633ddb6e10775b3fc484d85c</t>
  </si>
  <si>
    <t>633de1d92231092ea1177e10</t>
  </si>
  <si>
    <t>633de1da2231092ea1177e12</t>
  </si>
  <si>
    <t>633de1da2231092ea1177e13</t>
  </si>
  <si>
    <t>633de2a05c238f360c20e83c</t>
  </si>
  <si>
    <t>633de2a05c238f360c20e83d</t>
  </si>
  <si>
    <t>633de2a05c238f360c20e83e</t>
  </si>
  <si>
    <t>633de3c4645c590ec0a3f809</t>
  </si>
  <si>
    <t>633ddb7110775b3fc484d85e</t>
  </si>
  <si>
    <t>633de3c4645c590ec0a3f808</t>
  </si>
  <si>
    <t>633de3c4645c590ec0a3f80a</t>
  </si>
  <si>
    <t>633de4804fb29f2fd0a6790c</t>
  </si>
  <si>
    <t>633ddd339ac39584783b546b</t>
  </si>
  <si>
    <t>633de47f4fb29f2fd0a6790b</t>
  </si>
  <si>
    <t>633de4804fb29f2fd0a6790d</t>
  </si>
  <si>
    <t>633de4804fb29f2fd0a6790e</t>
  </si>
  <si>
    <t>633e0f5cdf24897bc899ffd4</t>
  </si>
  <si>
    <t>633e0e49052f505e89ec090e</t>
  </si>
  <si>
    <t>633e0f5bdf24897bc899ffd3</t>
  </si>
  <si>
    <t>633e0f5cdf24897bc899ffd5</t>
  </si>
  <si>
    <t>633e0f5cdf24897bc899ffd6</t>
  </si>
  <si>
    <t>633e0f5cdf24897bc899ffd7</t>
  </si>
  <si>
    <t>633e0f5cdf24897bc899ffd8</t>
  </si>
  <si>
    <t>633e0f5cdf24897bc899ffd9</t>
  </si>
  <si>
    <t>633e0f5cdf24897bc899ffda</t>
  </si>
  <si>
    <t>633e0f5cdf24897bc899ffdb</t>
  </si>
  <si>
    <t>633e0f5cdf24897bc899ffdc</t>
  </si>
  <si>
    <t>633e0f5cdf24897bc899ffdd</t>
  </si>
  <si>
    <t>633e0f5cdf24897bc899ffde</t>
  </si>
  <si>
    <t>633e0f5cdf24897bc899ffdf</t>
  </si>
  <si>
    <t>633e0f5cdf24897bc899ffe0</t>
  </si>
  <si>
    <t>633e0f5cdf24897bc899ffe1</t>
  </si>
  <si>
    <t>633e0f5cdf24897bc899ffe2</t>
  </si>
  <si>
    <t>633e0f5cdf24897bc899ffe3</t>
  </si>
  <si>
    <t>-488.36</t>
  </si>
  <si>
    <t>Ajustes</t>
  </si>
  <si>
    <t>633e0f5cdf24897bc899ffe4</t>
  </si>
  <si>
    <t>633e10cef97c4511efc2d53e</t>
  </si>
  <si>
    <t>633e0e4b052f505e89ec0910</t>
  </si>
  <si>
    <t>633e10cef97c4511efc2d53d</t>
  </si>
  <si>
    <t>633e11a8f9bacd6949d5e616</t>
  </si>
  <si>
    <t>633e0e4e052f505e89ec0911</t>
  </si>
  <si>
    <t>633e11a8f9bacd6949d5e615</t>
  </si>
  <si>
    <t>633e10201c909124fe90af0b</t>
  </si>
  <si>
    <t>633e0e4a052f505e89ec090f</t>
  </si>
  <si>
    <t>633e10201c909124fe90af0a</t>
  </si>
  <si>
    <t>633e11a8f9bacd6949d5e617</t>
  </si>
  <si>
    <t>633e11a8f9bacd6949d5e618</t>
  </si>
  <si>
    <t>633e11a8f9bacd6949d5e619</t>
  </si>
  <si>
    <t>633e11a8f9bacd6949d5e61a</t>
  </si>
  <si>
    <t>633e11a8f9bacd6949d5e61b</t>
  </si>
  <si>
    <t>633e11a8f9bacd6949d5e61c</t>
  </si>
  <si>
    <t>633e11a8f9bacd6949d5e61d</t>
  </si>
  <si>
    <t>633e11a8f9bacd6949d5e61e</t>
  </si>
  <si>
    <t>633e11a8f9bacd6949d5e61f</t>
  </si>
  <si>
    <t>633e11a8f9bacd6949d5e620</t>
  </si>
  <si>
    <t>633e11a8f9bacd6949d5e621</t>
  </si>
  <si>
    <t>633e11a8f9bacd6949d5e622</t>
  </si>
  <si>
    <t>633e11a8f9bacd6949d5e623</t>
  </si>
  <si>
    <t>633e11a8f9bacd6949d5e624</t>
  </si>
  <si>
    <t>633e11a8f9bacd6949d5e625</t>
  </si>
  <si>
    <t>633e11a8f9bacd6949d5e626</t>
  </si>
  <si>
    <t>-613.49</t>
  </si>
  <si>
    <t>CorreÃ§Ã£o</t>
  </si>
  <si>
    <t>633e11a8f9bacd6949d5e627</t>
  </si>
  <si>
    <t>633e11a8f9bacd6949d5e628</t>
  </si>
  <si>
    <t>633e13362b60685aa8d9df42</t>
  </si>
  <si>
    <t>633e0e53052f505e89ec0913</t>
  </si>
  <si>
    <t>633e13362b60685aa8d9df41</t>
  </si>
  <si>
    <t>633e13362b60685aa8d9df43</t>
  </si>
  <si>
    <t>633e13362b60685aa8d9df44</t>
  </si>
  <si>
    <t>633e1273481b5054041bd93a</t>
  </si>
  <si>
    <t>633e0e4f052f505e89ec0912</t>
  </si>
  <si>
    <t>633e1273481b5054041bd939</t>
  </si>
  <si>
    <t>633e1273481b5054041bd93b</t>
  </si>
  <si>
    <t>633e1273481b5054041bd93c</t>
  </si>
  <si>
    <t>633e13362b60685aa8d9df45</t>
  </si>
  <si>
    <t>633e13362b60685aa8d9df46</t>
  </si>
  <si>
    <t>633e13362b60685aa8d9df47</t>
  </si>
  <si>
    <t>633e16d35d65ec68152f1e66</t>
  </si>
  <si>
    <t>633e0e5c052f505e89ec0918</t>
  </si>
  <si>
    <t>633e16d35d65ec68152f1e65</t>
  </si>
  <si>
    <t>633e16d35d65ec68152f1e67</t>
  </si>
  <si>
    <t>633e16d35d65ec68152f1e68</t>
  </si>
  <si>
    <t>633e19cef6a4d67e8c24c968</t>
  </si>
  <si>
    <t>633e0e65052f505e89ec091c</t>
  </si>
  <si>
    <t>633e19cdf6a4d67e8c24c967</t>
  </si>
  <si>
    <t>633e19cef6a4d67e8c24c969</t>
  </si>
  <si>
    <t>633e19cef6a4d67e8c24c96e</t>
  </si>
  <si>
    <t>633e13e1b68a7540aa6bf144</t>
  </si>
  <si>
    <t>633e0e54052f505e89ec0914</t>
  </si>
  <si>
    <t>633e13e1b68a7540aa6bf143</t>
  </si>
  <si>
    <t>633e13e1b68a7540aa6bf145</t>
  </si>
  <si>
    <t>633e148b6b1afa68cae06c47</t>
  </si>
  <si>
    <t>633e0e57052f505e89ec0915</t>
  </si>
  <si>
    <t>633e148b6b1afa68cae06c46</t>
  </si>
  <si>
    <t>633e153771f64c1cc5520300</t>
  </si>
  <si>
    <t>633e0e58052f505e89ec0916</t>
  </si>
  <si>
    <t>633e153771f64c1cc55202ff</t>
  </si>
  <si>
    <t>633e15fb5b6f466426fdac29</t>
  </si>
  <si>
    <t>633e0e5b052f505e89ec0917</t>
  </si>
  <si>
    <t>633e15fa5b6f466426fdac28</t>
  </si>
  <si>
    <t>633e15fb5b6f466426fdac2a</t>
  </si>
  <si>
    <t>633e177ded8cc4497579e265</t>
  </si>
  <si>
    <t>633e0e5e052f505e89ec0919</t>
  </si>
  <si>
    <t>633e177ded8cc4497579e264</t>
  </si>
  <si>
    <t>633e1836409f26356c17278b</t>
  </si>
  <si>
    <t>633e0e61052f505e89ec091a</t>
  </si>
  <si>
    <t>633e1836409f26356c17278a</t>
  </si>
  <si>
    <t>633e18fe47e0805fbb661578</t>
  </si>
  <si>
    <t>633e0e63052f505e89ec091b</t>
  </si>
  <si>
    <t>633e18fe47e0805fbb661577</t>
  </si>
  <si>
    <t>633e18fe47e0805fbb661579</t>
  </si>
  <si>
    <t>633e18fe47e0805fbb66157a</t>
  </si>
  <si>
    <t>633e18fe47e0805fbb66157b</t>
  </si>
  <si>
    <t>633e18fe47e0805fbb66157c</t>
  </si>
  <si>
    <t>633e18fe47e0805fbb66157d</t>
  </si>
  <si>
    <t>633e18fe47e0805fbb66157e</t>
  </si>
  <si>
    <t>633e18fe47e0805fbb66157f</t>
  </si>
  <si>
    <t>633e18fe47e0805fbb661580</t>
  </si>
  <si>
    <t>633e18fe47e0805fbb661581</t>
  </si>
  <si>
    <t>633e18fe47e0805fbb661582</t>
  </si>
  <si>
    <t>633e19cef6a4d67e8c24c96a</t>
  </si>
  <si>
    <t>633e19cef6a4d67e8c24c96b</t>
  </si>
  <si>
    <t>633e19cef6a4d67e8c24c96c</t>
  </si>
  <si>
    <t>633e19cef6a4d67e8c24c96d</t>
  </si>
  <si>
    <t>633e1aa034e5b043eee39028</t>
  </si>
  <si>
    <t>633e1034f48ab69dfa0fabbc</t>
  </si>
  <si>
    <t>633e1aa034e5b043eee39027</t>
  </si>
  <si>
    <t>633e1aa134e5b043eee39029</t>
  </si>
  <si>
    <t>633e1aa134e5b043eee3902a</t>
  </si>
  <si>
    <t>633e1aa134e5b043eee3902b</t>
  </si>
  <si>
    <t>633e1aa134e5b043eee3902c</t>
  </si>
  <si>
    <t>633e1aa134e5b043eee3902d</t>
  </si>
  <si>
    <t>633e1aa134e5b043eee3902e</t>
  </si>
  <si>
    <t>633e1aa134e5b043eee3902f</t>
  </si>
  <si>
    <t>633e1aa134e5b043eee39030</t>
  </si>
  <si>
    <t>633e1aa134e5b043eee39031</t>
  </si>
  <si>
    <t>633e1aa134e5b043eee39032</t>
  </si>
  <si>
    <t>633e1aa134e5b043eee39033</t>
  </si>
  <si>
    <t>633e1aa134e5b043eee39034</t>
  </si>
  <si>
    <t>633e1aa134e5b043eee39035</t>
  </si>
  <si>
    <t>633e1aa134e5b043eee39036</t>
  </si>
  <si>
    <t>633e1aa134e5b043eee39037</t>
  </si>
  <si>
    <t>633e1aa134e5b043eee39038</t>
  </si>
  <si>
    <t>633e1aa134e5b043eee39039</t>
  </si>
  <si>
    <t>633e1aa134e5b043eee3903a</t>
  </si>
  <si>
    <t>633e1aa134e5b043eee3903b</t>
  </si>
  <si>
    <t>633e1aa134e5b043eee3903c</t>
  </si>
  <si>
    <t>633e1aa134e5b043eee3903d</t>
  </si>
  <si>
    <t>633e1aa134e5b043eee3903e</t>
  </si>
  <si>
    <t>633e1aa134e5b043eee3903f</t>
  </si>
  <si>
    <t>633e1aa134e5b043eee39040</t>
  </si>
  <si>
    <t>633e1aa134e5b043eee39041</t>
  </si>
  <si>
    <t>633e1aa134e5b043eee39042</t>
  </si>
  <si>
    <t>633e1aa134e5b043eee39043</t>
  </si>
  <si>
    <t>633e1aa134e5b043eee39044</t>
  </si>
  <si>
    <t>633e1aa134e5b043eee39045</t>
  </si>
  <si>
    <t>633e1aa134e5b043eee39046</t>
  </si>
  <si>
    <t>63458180072bbf1b053acc83</t>
  </si>
  <si>
    <t>634580c65644b7a3a5dae472</t>
  </si>
  <si>
    <t>63458180072bbf1b053acc82</t>
  </si>
  <si>
    <t>2010-10-30T00:00:00.000Z</t>
  </si>
  <si>
    <t>NTN TXR D MDRW</t>
  </si>
  <si>
    <t>AMIL REFERENCIA QC - RN</t>
  </si>
  <si>
    <t>633e1b72ee832616c690c401</t>
  </si>
  <si>
    <t>633e1035fe4fd7560efd066b</t>
  </si>
  <si>
    <t>633e1b72ee832616c690c400</t>
  </si>
  <si>
    <t>633e1b72ee832616c690c402</t>
  </si>
  <si>
    <t>633e1b72ee832616c690c403</t>
  </si>
  <si>
    <t>633e1b72ee832616c690c404</t>
  </si>
  <si>
    <t>633ef3db732b776b14d7ee43</t>
  </si>
  <si>
    <t>633ef2cb08372d2169b542f1</t>
  </si>
  <si>
    <t>633ef3da732b776b14d7ee42</t>
  </si>
  <si>
    <t>633ef3db732b776b14d7ee44</t>
  </si>
  <si>
    <t>633ef3db732b776b14d7ee45</t>
  </si>
  <si>
    <t>633f10d1ba115f06035e4177</t>
  </si>
  <si>
    <t>633f1045de9113856100ace6</t>
  </si>
  <si>
    <t>633f10d0ba115f06035e4176</t>
  </si>
  <si>
    <t>633f10d1ba115f06035e4178</t>
  </si>
  <si>
    <t>LCN GLV PNH</t>
  </si>
  <si>
    <t>633f10d1ba115f06035e4179</t>
  </si>
  <si>
    <t>633f10d1ba115f06035e417a</t>
  </si>
  <si>
    <t>633f10d1ba115f06035e417b</t>
  </si>
  <si>
    <t>633f10d1ba115f06035e417c</t>
  </si>
  <si>
    <t>633f10d1ba115f06035e417d</t>
  </si>
  <si>
    <t>633f10d1ba115f06035e417e</t>
  </si>
  <si>
    <t>633f10d1ba115f06035e417f</t>
  </si>
  <si>
    <t>633f10d1ba115f06035e4180</t>
  </si>
  <si>
    <t>633f10d1ba115f06035e4181</t>
  </si>
  <si>
    <t>633f10d1ba115f06035e4182</t>
  </si>
  <si>
    <t>633f10d1ba115f06035e4183</t>
  </si>
  <si>
    <t>633f10d1ba115f06035e4184</t>
  </si>
  <si>
    <t>633f10d1ba115f06035e4185</t>
  </si>
  <si>
    <t>633f10d1ba115f06035e4186</t>
  </si>
  <si>
    <t>633f10d1ba115f06035e4187</t>
  </si>
  <si>
    <t>63458180072bbf1b053acc84</t>
  </si>
  <si>
    <t>FRNCNT CMR D WLV MDRW</t>
  </si>
  <si>
    <t>63458180072bbf1b053acc85</t>
  </si>
  <si>
    <t>MCHLLN CMR D MDRW</t>
  </si>
  <si>
    <t>63458180072bbf1b053acc86</t>
  </si>
  <si>
    <t>MCHLL CMR D MDRW FNTW</t>
  </si>
  <si>
    <t>6345822d94848a7fd742d303</t>
  </si>
  <si>
    <t>634580c789a3571c6e13245a</t>
  </si>
  <si>
    <t>6345822c94848a7fd742d302</t>
  </si>
  <si>
    <t>2007-03-12T00:00:00.000Z</t>
  </si>
  <si>
    <t>NTN LT D WLV BRRW</t>
  </si>
  <si>
    <t>6345822d94848a7fd742d304</t>
  </si>
  <si>
    <t>2007-04-10T00:00:00.000Z</t>
  </si>
  <si>
    <t>WBL D NWCMNT FRNNDW</t>
  </si>
  <si>
    <t>6345822d94848a7fd742d305</t>
  </si>
  <si>
    <t>2011-02-12T00:00:00.000Z</t>
  </si>
  <si>
    <t>CLBN WNTN LVW</t>
  </si>
  <si>
    <t>SAUDE 50 QC - 21 (COPART)</t>
  </si>
  <si>
    <t>6345822d94848a7fd742d306</t>
  </si>
  <si>
    <t>2011-04-10T00:00:00.000Z</t>
  </si>
  <si>
    <t>KT MR FRNNDW WLV</t>
  </si>
  <si>
    <t>6345822d94848a7fd742d307</t>
  </si>
  <si>
    <t>VCTR D MNTWRRT FRNNDW WLV</t>
  </si>
  <si>
    <t>634582e346eb1e75beacffa5</t>
  </si>
  <si>
    <t>634580c789a3571c6e13245b</t>
  </si>
  <si>
    <t>634582e346eb1e75beacffa4</t>
  </si>
  <si>
    <t>2007-12-20T00:00:00.000Z</t>
  </si>
  <si>
    <t>WTL BTWT DW WNTW</t>
  </si>
  <si>
    <t>634582e346eb1e75beacffa6</t>
  </si>
  <si>
    <t>WN MR D WZ</t>
  </si>
  <si>
    <t>634582e346eb1e75beacffa7</t>
  </si>
  <si>
    <t>VN VLR RCH</t>
  </si>
  <si>
    <t>634582e346eb1e75beacffa8</t>
  </si>
  <si>
    <t>LC GLDN D CWT LVR</t>
  </si>
  <si>
    <t>634582e346eb1e75beacffa9</t>
  </si>
  <si>
    <t>LZ FLX D LVR</t>
  </si>
  <si>
    <t>634582e346eb1e75beacffaa</t>
  </si>
  <si>
    <t>MR LCNT LVW CRTW</t>
  </si>
  <si>
    <t>634582e346eb1e75beacffab</t>
  </si>
  <si>
    <t>MR RWMRY ML FTW</t>
  </si>
  <si>
    <t>634582e346eb1e75beacffac</t>
  </si>
  <si>
    <t>MRT RCH CRQR CWT</t>
  </si>
  <si>
    <t>634582e346eb1e75beacffad</t>
  </si>
  <si>
    <t>LNRD RMND WLV D GR</t>
  </si>
  <si>
    <t>634582e346eb1e75beacffae</t>
  </si>
  <si>
    <t>LZ BTWT CWM</t>
  </si>
  <si>
    <t>634582e346eb1e75beacffaf</t>
  </si>
  <si>
    <t>2008-01-23T00:00:00.000Z</t>
  </si>
  <si>
    <t>JW GLYDWN D NWCMNT</t>
  </si>
  <si>
    <t>634582e346eb1e75beacffb0</t>
  </si>
  <si>
    <t>MRCW MCHD MTW</t>
  </si>
  <si>
    <t>634582e346eb1e75beacffb1</t>
  </si>
  <si>
    <t>2008-02-21T00:00:00.000Z</t>
  </si>
  <si>
    <t>MR CRWTN LNDR D PV</t>
  </si>
  <si>
    <t>634582e346eb1e75beacffb2</t>
  </si>
  <si>
    <t>NYR LNDR D PV</t>
  </si>
  <si>
    <t>634582e346eb1e75beacffb3</t>
  </si>
  <si>
    <t>2008-05-21T00:00:00.000Z</t>
  </si>
  <si>
    <t>GRYCMR D LVR WLV</t>
  </si>
  <si>
    <t>634582e346eb1e75beacffb4</t>
  </si>
  <si>
    <t>TBTH MCLN DW WNTW</t>
  </si>
  <si>
    <t>634582e346eb1e75beacffb5</t>
  </si>
  <si>
    <t>NRTN MKRTH MJL DW WNTW</t>
  </si>
  <si>
    <t>634582e346eb1e75beacffb6</t>
  </si>
  <si>
    <t>MR VLN BWRR D RJ</t>
  </si>
  <si>
    <t>634582e346eb1e75beacffb7</t>
  </si>
  <si>
    <t>2013-01-07T00:00:00.000Z</t>
  </si>
  <si>
    <t>DNL BZRR D RJ</t>
  </si>
  <si>
    <t>634582e346eb1e75beacffb8</t>
  </si>
  <si>
    <t>2008-04-29T00:00:00.000Z</t>
  </si>
  <si>
    <t>RWNLV CRWTN D LR</t>
  </si>
  <si>
    <t>634582e346eb1e75beacffb9</t>
  </si>
  <si>
    <t>2008-07-23T00:00:00.000Z</t>
  </si>
  <si>
    <t>N KRN BRBW DW WNTW</t>
  </si>
  <si>
    <t>634582e346eb1e75beacffba</t>
  </si>
  <si>
    <t>2017-12-15T00:00:00.000Z</t>
  </si>
  <si>
    <t>VND D WZ MRTNW</t>
  </si>
  <si>
    <t>634582e346eb1e75beacffbb</t>
  </si>
  <si>
    <t>634582e346eb1e75beacffbc</t>
  </si>
  <si>
    <t>2017-03-14T00:00:00.000Z</t>
  </si>
  <si>
    <t>RT RW D WLV</t>
  </si>
  <si>
    <t>634582e346eb1e75beacffbd</t>
  </si>
  <si>
    <t>2008-09-22T00:00:00.000Z</t>
  </si>
  <si>
    <t>WBRYN BNDT D WZ</t>
  </si>
  <si>
    <t>634582e346eb1e75beacffbe</t>
  </si>
  <si>
    <t>2008-12-29T00:00:00.000Z</t>
  </si>
  <si>
    <t>VTR CHRW PRR WQR</t>
  </si>
  <si>
    <t>634582e346eb1e75beacffbf</t>
  </si>
  <si>
    <t>634582e346eb1e75beacffc0</t>
  </si>
  <si>
    <t>2009-01-20T00:00:00.000Z</t>
  </si>
  <si>
    <t>MR DLVC BNT</t>
  </si>
  <si>
    <t>634582e346eb1e75beacffc1</t>
  </si>
  <si>
    <t>ND KLLNY JQM DW WNTW LVW</t>
  </si>
  <si>
    <t>634582e346eb1e75beacffc2</t>
  </si>
  <si>
    <t>2009-05-22T00:00:00.000Z</t>
  </si>
  <si>
    <t>DRN FLP D WLV</t>
  </si>
  <si>
    <t>634582e346eb1e75beacffc3</t>
  </si>
  <si>
    <t>CLD WTLT D NWCMNT FRR</t>
  </si>
  <si>
    <t>634582e346eb1e75beacffc4</t>
  </si>
  <si>
    <t>2009-06-18T00:00:00.000Z</t>
  </si>
  <si>
    <t>ZN LVR D RJ MDRW</t>
  </si>
  <si>
    <t>634582e346eb1e75beacffc5</t>
  </si>
  <si>
    <t>2009-07-17T00:00:00.000Z</t>
  </si>
  <si>
    <t>LL PLN FRNNDW</t>
  </si>
  <si>
    <t>634582e346eb1e75beacffc6</t>
  </si>
  <si>
    <t>2009-09-21T00:00:00.000Z</t>
  </si>
  <si>
    <t>N RBRT D RCH MRN</t>
  </si>
  <si>
    <t>634583c8f45f9e786af33e5f</t>
  </si>
  <si>
    <t>634580c889a3571c6e13245c</t>
  </si>
  <si>
    <t>634583c8f45f9e786af33e5e</t>
  </si>
  <si>
    <t>2007-02-08T00:00:00.000Z</t>
  </si>
  <si>
    <t>DRN LVW D WW</t>
  </si>
  <si>
    <t>634583c8f45f9e786af33e60</t>
  </si>
  <si>
    <t>2014-04-08T00:00:00.000Z</t>
  </si>
  <si>
    <t>MR D FTM LVR CRDW</t>
  </si>
  <si>
    <t>634583c8f45f9e786af33e61</t>
  </si>
  <si>
    <t>634583c8f45f9e786af33e62</t>
  </si>
  <si>
    <t>2007-03-09T00:00:00.000Z</t>
  </si>
  <si>
    <t>MR PRCD DNZ</t>
  </si>
  <si>
    <t>634583c8f45f9e786af33e63</t>
  </si>
  <si>
    <t>2007-05-31T00:00:00.000Z</t>
  </si>
  <si>
    <t>DVLD MR LPW CMPL</t>
  </si>
  <si>
    <t>6345848140223b5ba5ad223f</t>
  </si>
  <si>
    <t>634580ca89a3571c6e13245d</t>
  </si>
  <si>
    <t>6345848140223b5ba5ad223e</t>
  </si>
  <si>
    <t>2010-01-30T00:00:00.000Z</t>
  </si>
  <si>
    <t>WL LC D LM</t>
  </si>
  <si>
    <t>6345848140223b5ba5ad2240</t>
  </si>
  <si>
    <t>DN THMWTCLW LM D RJ</t>
  </si>
  <si>
    <t>6345848140223b5ba5ad2241</t>
  </si>
  <si>
    <t>2010-07-30T00:00:00.000Z</t>
  </si>
  <si>
    <t>MR JW D MDRW</t>
  </si>
  <si>
    <t>6345848140223b5ba5ad2242</t>
  </si>
  <si>
    <t>TV WLV D MDRW JNR</t>
  </si>
  <si>
    <t>6345848140223b5ba5ad2243</t>
  </si>
  <si>
    <t>LTMR LT D MDRW</t>
  </si>
  <si>
    <t>6345848140223b5ba5ad2244</t>
  </si>
  <si>
    <t>2010-09-30T00:00:00.000Z</t>
  </si>
  <si>
    <t>J BTWT WRW D MCD</t>
  </si>
  <si>
    <t>6345848140223b5ba5ad2245</t>
  </si>
  <si>
    <t>JN BRBW D MNZW</t>
  </si>
  <si>
    <t>6345848140223b5ba5ad2246</t>
  </si>
  <si>
    <t>2012-01-17T00:00:00.000Z</t>
  </si>
  <si>
    <t>HLN JL BRBW D MNZW HLND</t>
  </si>
  <si>
    <t>6345848140223b5ba5ad2247</t>
  </si>
  <si>
    <t>2014-07-24T00:00:00.000Z</t>
  </si>
  <si>
    <t>GBRL BRBW D MNZW HLND</t>
  </si>
  <si>
    <t>6345848140223b5ba5ad2248</t>
  </si>
  <si>
    <t>2011-02-28T00:00:00.000Z</t>
  </si>
  <si>
    <t>LRNC DLFN D LVR</t>
  </si>
  <si>
    <t>6345848140223b5ba5ad2249</t>
  </si>
  <si>
    <t>2011-06-30T00:00:00.000Z</t>
  </si>
  <si>
    <t>MR HLN DW WNTW</t>
  </si>
  <si>
    <t>6345848140223b5ba5ad224a</t>
  </si>
  <si>
    <t>2012-11-08T00:00:00.000Z</t>
  </si>
  <si>
    <t>JCQLN D LVR BRRW</t>
  </si>
  <si>
    <t>SAUDE 5 QC 21 C/OBST PJ</t>
  </si>
  <si>
    <t>6345848140223b5ba5ad224b</t>
  </si>
  <si>
    <t>DNW D WLV NNW</t>
  </si>
  <si>
    <t>6345854ffecc965ca5b92746</t>
  </si>
  <si>
    <t>634580cc89a3571c6e13245e</t>
  </si>
  <si>
    <t>6345854ffecc965ca5b92745</t>
  </si>
  <si>
    <t>2009-12-30T00:00:00.000Z</t>
  </si>
  <si>
    <t>WWN FRNNDW D BRT</t>
  </si>
  <si>
    <t>MEDICUS QP - RN</t>
  </si>
  <si>
    <t>6345854ffecc965ca5b92747</t>
  </si>
  <si>
    <t>GRC D WQR CWT</t>
  </si>
  <si>
    <t>6345854ffecc965ca5b92748</t>
  </si>
  <si>
    <t>MR LZ GNZG FRRR</t>
  </si>
  <si>
    <t>6345854ffecc965ca5b92749</t>
  </si>
  <si>
    <t>MR LWWNDR PRR</t>
  </si>
  <si>
    <t>6345854ffecc965ca5b9274a</t>
  </si>
  <si>
    <t>Z MR DW WNTW</t>
  </si>
  <si>
    <t>6345854ffecc965ca5b9274b</t>
  </si>
  <si>
    <t>MR PRCD MDRW</t>
  </si>
  <si>
    <t>6345854ffecc965ca5b9274c</t>
  </si>
  <si>
    <t>2013-11-13T00:00:00.000Z</t>
  </si>
  <si>
    <t>MR D FTM PRR WRMNT RDRGW</t>
  </si>
  <si>
    <t>6345854ffecc965ca5b9274d</t>
  </si>
  <si>
    <t>MR JW D CRVLH</t>
  </si>
  <si>
    <t>6345854ffecc965ca5b9274e</t>
  </si>
  <si>
    <t>2017-12-11T00:00:00.000Z</t>
  </si>
  <si>
    <t>DLM M RDRGW</t>
  </si>
  <si>
    <t>6345854ffecc965ca5b9274f</t>
  </si>
  <si>
    <t>2012-09-21T00:00:00.000Z</t>
  </si>
  <si>
    <t>MR DW GRCW D CWT GMW</t>
  </si>
  <si>
    <t>6345854ffecc965ca5b92750</t>
  </si>
  <si>
    <t>JWLN D LM</t>
  </si>
  <si>
    <t>6345863c4367f850e9737cb1</t>
  </si>
  <si>
    <t>634580cd89a3571c6e13245f</t>
  </si>
  <si>
    <t>6345863c4367f850e9737cb0</t>
  </si>
  <si>
    <t>2018-01-20T00:00:00.000Z</t>
  </si>
  <si>
    <t>LD MR FLX D WLV</t>
  </si>
  <si>
    <t>6345863c4367f850e9737cb2</t>
  </si>
  <si>
    <t>2012-10-20T00:00:00.000Z</t>
  </si>
  <si>
    <t>CLD BRBW DW WNTW</t>
  </si>
  <si>
    <t>6345863c4367f850e9737cb3</t>
  </si>
  <si>
    <t>MRLNW FRNC D WZ</t>
  </si>
  <si>
    <t>6345863c4367f850e9737cb4</t>
  </si>
  <si>
    <t>MR DVN D MRW RJ WLV</t>
  </si>
  <si>
    <t>6345863c4367f850e9737cb5</t>
  </si>
  <si>
    <t>THG FRNT RJ WLV</t>
  </si>
  <si>
    <t>6345863c4367f850e9737cb6</t>
  </si>
  <si>
    <t>LN D LL D MWQT</t>
  </si>
  <si>
    <t>6345863c4367f850e9737cb7</t>
  </si>
  <si>
    <t>NCY LRNC D LMD</t>
  </si>
  <si>
    <t>6345863c4367f850e9737cb8</t>
  </si>
  <si>
    <t>2013-02-07T00:00:00.000Z</t>
  </si>
  <si>
    <t>VN LC D PV CRVLH</t>
  </si>
  <si>
    <t>6346f63e1f5f5503894820e5</t>
  </si>
  <si>
    <t>6346f525ced462bbcf9f16a4</t>
  </si>
  <si>
    <t>6346f63e1f5f5503894820e4</t>
  </si>
  <si>
    <t>2018-10-29T00:00:00.000Z</t>
  </si>
  <si>
    <t>PLLYNN CHRWTN WRMNT D LM</t>
  </si>
  <si>
    <t>6346f63e1f5f5503894820e6</t>
  </si>
  <si>
    <t>2018-12-17T00:00:00.000Z</t>
  </si>
  <si>
    <t>PTRC CNT WRMNT D LM</t>
  </si>
  <si>
    <t>6346f63e1f5f5503894820e7</t>
  </si>
  <si>
    <t>2008-12-31T00:00:00.000Z</t>
  </si>
  <si>
    <t>NRN RDRGW D WLV</t>
  </si>
  <si>
    <t>6346f63e1f5f5503894820e8</t>
  </si>
  <si>
    <t>1549.96</t>
  </si>
  <si>
    <t>6346f63e1f5f5503894820e9</t>
  </si>
  <si>
    <t>2016-11-30T00:00:00.000Z</t>
  </si>
  <si>
    <t>CCR RGR MRTNW CRZ</t>
  </si>
  <si>
    <t>6346f63e1f5f5503894820ea</t>
  </si>
  <si>
    <t>6346f63e1f5f5503894820eb</t>
  </si>
  <si>
    <t>RW MR NTW D WZ</t>
  </si>
  <si>
    <t>6346f63e1f5f5503894820ec</t>
  </si>
  <si>
    <t>JLLYN WLLY NTW D WZ</t>
  </si>
  <si>
    <t>6346f63e1f5f5503894820ed</t>
  </si>
  <si>
    <t>2012-06-09T00:00:00.000Z</t>
  </si>
  <si>
    <t>JWRLT BRBW D LM MNZW</t>
  </si>
  <si>
    <t>6346f63e1f5f5503894820ee</t>
  </si>
  <si>
    <t>634eeb226ab21c48bdb27365</t>
  </si>
  <si>
    <t>634eea2c4317f10b5071aa0e</t>
  </si>
  <si>
    <t>634eeb226ab21c48bdb27364</t>
  </si>
  <si>
    <t>634eeb226ab21c48bdb27366</t>
  </si>
  <si>
    <t>634eeb226ab21c48bdb27367</t>
  </si>
  <si>
    <t>634eeb226ab21c48bdb27368</t>
  </si>
  <si>
    <t>634eeb226ab21c48bdb27369</t>
  </si>
  <si>
    <t>634eeb226ab21c48bdb2736a</t>
  </si>
  <si>
    <t>634eeb226ab21c48bdb2736b</t>
  </si>
  <si>
    <t>634eeb226ab21c48bdb2736c</t>
  </si>
  <si>
    <t>634eeb226ab21c48bdb2736d</t>
  </si>
  <si>
    <t>634eeb226ab21c48bdb2736e</t>
  </si>
  <si>
    <t>634eeb226ab21c48bdb2736f</t>
  </si>
  <si>
    <t>634eeb226ab21c48bdb27370</t>
  </si>
  <si>
    <t>634eeb226ab21c48bdb27371</t>
  </si>
  <si>
    <t>634eeb226ab21c48bdb27372</t>
  </si>
  <si>
    <t>634eeb226ab21c48bdb27373</t>
  </si>
  <si>
    <t>634eeb226ab21c48bdb27374</t>
  </si>
  <si>
    <t>634eeb226ab21c48bdb27375</t>
  </si>
  <si>
    <t>634eeb226ab21c48bdb27376</t>
  </si>
  <si>
    <t>634eeb226ab21c48bdb27377</t>
  </si>
  <si>
    <t>634eeb226ab21c48bdb27378</t>
  </si>
  <si>
    <t>634eeb226ab21c48bdb27379</t>
  </si>
  <si>
    <t>634eeb226ab21c48bdb2737a</t>
  </si>
  <si>
    <t>634eeb226ab21c48bdb2737b</t>
  </si>
  <si>
    <t>634eeb226ab21c48bdb2737c</t>
  </si>
  <si>
    <t>634eeb226ab21c48bdb2737d</t>
  </si>
  <si>
    <t>634eeb226ab21c48bdb2737e</t>
  </si>
  <si>
    <t>634eeb226ab21c48bdb2737f</t>
  </si>
  <si>
    <t>634eeb226ab21c48bdb27380</t>
  </si>
  <si>
    <t>634eeb226ab21c48bdb27381</t>
  </si>
  <si>
    <t>634eeb226ab21c48bdb27382</t>
  </si>
  <si>
    <t>634eeb226ab21c48bdb27383</t>
  </si>
  <si>
    <t>2022-09-19T00:00:00.000Z</t>
  </si>
  <si>
    <t>WML LVRNG D FRTW</t>
  </si>
  <si>
    <t>634eeb226ab21c48bdb27384</t>
  </si>
  <si>
    <t>634eeb226ab21c48bdb27385</t>
  </si>
  <si>
    <t>634eeb226ab21c48bdb27386</t>
  </si>
  <si>
    <t>634eeb226ab21c48bdb27387</t>
  </si>
  <si>
    <t>634eeb226ab21c48bdb27388</t>
  </si>
  <si>
    <t>634eeb226ab21c48bdb27389</t>
  </si>
  <si>
    <t>RK LWWNDR D LVR GRND CRQR</t>
  </si>
  <si>
    <t>634eeb226ab21c48bdb2738a</t>
  </si>
  <si>
    <t>LVN D LVR GRND CRQR</t>
  </si>
  <si>
    <t>634eeb226ab21c48bdb2738b</t>
  </si>
  <si>
    <t>634eeb226ab21c48bdb2738c</t>
  </si>
  <si>
    <t>634eeb226ab21c48bdb2738d</t>
  </si>
  <si>
    <t>634eebd1b9f98a566cbcf39a</t>
  </si>
  <si>
    <t>634eea2c4317f10b5071aa0f</t>
  </si>
  <si>
    <t>634eebd1b9f98a566cbcf399</t>
  </si>
  <si>
    <t>634eebd1b9f98a566cbcf39b</t>
  </si>
  <si>
    <t>634eebd1b9f98a566cbcf39c</t>
  </si>
  <si>
    <t>634eebd1b9f98a566cbcf39d</t>
  </si>
  <si>
    <t>634eebd1b9f98a566cbcf39e</t>
  </si>
  <si>
    <t>634eebd1b9f98a566cbcf39f</t>
  </si>
  <si>
    <t>634eebd1b9f98a566cbcf3a0</t>
  </si>
  <si>
    <t>634eebd1b9f98a566cbcf3a1</t>
  </si>
  <si>
    <t>634eebd1b9f98a566cbcf3a2</t>
  </si>
  <si>
    <t>634eebd1b9f98a566cbcf3a3</t>
  </si>
  <si>
    <t>634eebd1b9f98a566cbcf3a4</t>
  </si>
  <si>
    <t>634eebd1b9f98a566cbcf3a5</t>
  </si>
  <si>
    <t>634eebd1b9f98a566cbcf3a6</t>
  </si>
  <si>
    <t>634eebd1b9f98a566cbcf3a7</t>
  </si>
  <si>
    <t>634eec8a644a3649c0dd7353</t>
  </si>
  <si>
    <t>634eea2d4317f10b5071aa10</t>
  </si>
  <si>
    <t>634eec8a644a3649c0dd7352</t>
  </si>
  <si>
    <t>634eec8a644a3649c0dd7354</t>
  </si>
  <si>
    <t>634eed49e96a066b983e96c3</t>
  </si>
  <si>
    <t>634eea2e4317f10b5071aa11</t>
  </si>
  <si>
    <t>634eed49e96a066b983e96c2</t>
  </si>
  <si>
    <t>634eed49e96a066b983e96c4</t>
  </si>
  <si>
    <t>634eedf3cc570932a5b9612a</t>
  </si>
  <si>
    <t>634eea304317f10b5071aa12</t>
  </si>
  <si>
    <t>634eedf3cc570932a5b96129</t>
  </si>
  <si>
    <t>634eeec767895d38af1b8474</t>
  </si>
  <si>
    <t>634eea314317f10b5071aa13</t>
  </si>
  <si>
    <t>634eeec767895d38af1b8473</t>
  </si>
  <si>
    <t>634eef8f67b61261b1fd8b79</t>
  </si>
  <si>
    <t>634eea334317f10b5071aa14</t>
  </si>
  <si>
    <t>634eef8f67b61261b1fd8b78</t>
  </si>
  <si>
    <t>6352cc08f9a09045c044b0e4</t>
  </si>
  <si>
    <t>6352cb030ef963bf033086f6</t>
  </si>
  <si>
    <t>6352cc07f9a09045c044b0e3</t>
  </si>
  <si>
    <t>6352cc08f9a09045c044b0e5</t>
  </si>
  <si>
    <t>6352cc08f9a09045c044b0e6</t>
  </si>
  <si>
    <t>6352cce55b97c37275f43d1f</t>
  </si>
  <si>
    <t>6352cb043f8a0fed32a929c7</t>
  </si>
  <si>
    <t>6352cce55b97c37275f43d1e</t>
  </si>
  <si>
    <t>6352cce55b97c37275f43d20</t>
  </si>
  <si>
    <t>6352cce55b97c37275f43d21</t>
  </si>
  <si>
    <t>6352cce55b97c37275f43d22</t>
  </si>
  <si>
    <t>6352cce55b97c37275f43d23</t>
  </si>
  <si>
    <t>6352cdabb261e508d09c3640</t>
  </si>
  <si>
    <t>6352cb043f8a0fed32a929c8</t>
  </si>
  <si>
    <t>6352cdabb261e508d09c363f</t>
  </si>
  <si>
    <t>6352cdabb261e508d09c3641</t>
  </si>
  <si>
    <t>6352cdabb261e508d09c3642</t>
  </si>
  <si>
    <t>6352cdabb261e508d09c3643</t>
  </si>
  <si>
    <t>6352cdabb261e508d09c3644</t>
  </si>
  <si>
    <t>6352cdabb261e508d09c3645</t>
  </si>
  <si>
    <t>6352cdabb261e508d09c3646</t>
  </si>
  <si>
    <t>6352cdabb261e508d09c3647</t>
  </si>
  <si>
    <t>6352cdabb261e508d09c3648</t>
  </si>
  <si>
    <t>6352cdabb261e508d09c3649</t>
  </si>
  <si>
    <t>6352cdabb261e508d09c364a</t>
  </si>
  <si>
    <t>6352cdabb261e508d09c364b</t>
  </si>
  <si>
    <t>6352cdabb261e508d09c364c</t>
  </si>
  <si>
    <t>6352cdabb261e508d09c364d</t>
  </si>
  <si>
    <t>6352cdabb261e508d09c364e</t>
  </si>
  <si>
    <t>6352cdabb261e508d09c364f</t>
  </si>
  <si>
    <t>6352cdabb261e508d09c3650</t>
  </si>
  <si>
    <t>6352cdabb261e508d09c3651</t>
  </si>
  <si>
    <t>6352cdabb261e508d09c3652</t>
  </si>
  <si>
    <t>LN LL LVR</t>
  </si>
  <si>
    <t>6352cdabb261e508d09c3653</t>
  </si>
  <si>
    <t>2028.6</t>
  </si>
  <si>
    <t>6352cdabb261e508d09c3654</t>
  </si>
  <si>
    <t>6352cdabb261e508d09c3655</t>
  </si>
  <si>
    <t>JW JRG MTW PRR</t>
  </si>
  <si>
    <t>6352cdabb261e508d09c3656</t>
  </si>
  <si>
    <t>2060.81</t>
  </si>
  <si>
    <t>6352cdabb261e508d09c3657</t>
  </si>
  <si>
    <t>6352cdabb261e508d09c3658</t>
  </si>
  <si>
    <t>6352cdabb261e508d09c3659</t>
  </si>
  <si>
    <t>6352cdabb261e508d09c365a</t>
  </si>
  <si>
    <t>6352ce79e808877d337355f1</t>
  </si>
  <si>
    <t>6352cb053f8a0fed32a929c9</t>
  </si>
  <si>
    <t>6352ce79e808877d337355f0</t>
  </si>
  <si>
    <t>6352ce79e808877d337355f2</t>
  </si>
  <si>
    <t>6352ce79e808877d337355f3</t>
  </si>
  <si>
    <t>6352ce79e808877d337355f4</t>
  </si>
  <si>
    <t>6352cf2476499e146047b156</t>
  </si>
  <si>
    <t>6352cb083f8a0fed32a929ca</t>
  </si>
  <si>
    <t>6352cf2476499e146047b155</t>
  </si>
  <si>
    <t>6352cfd7ddf15331af88755b</t>
  </si>
  <si>
    <t>6352cb093f8a0fed32a929cb</t>
  </si>
  <si>
    <t>6352cfd6ddf15331af88755a</t>
  </si>
  <si>
    <t>6352cfd7ddf15331af88755c</t>
  </si>
  <si>
    <t>6352d4b836c0fc6b5543ff40</t>
  </si>
  <si>
    <t>6352cb113f8a0fed32a929d1</t>
  </si>
  <si>
    <t>6352d4b836c0fc6b5543ff3f</t>
  </si>
  <si>
    <t>6352d4b836c0fc6b5543ff41</t>
  </si>
  <si>
    <t>6352d0c44af62120305c9135</t>
  </si>
  <si>
    <t>6352cb0a3f8a0fed32a929cc</t>
  </si>
  <si>
    <t>6352d0c44af62120305c9134</t>
  </si>
  <si>
    <t>6352d0c44af62120305c9136</t>
  </si>
  <si>
    <t>6352d176ffe4c6347114fdb3</t>
  </si>
  <si>
    <t>6352cb0c3f8a0fed32a929cd</t>
  </si>
  <si>
    <t>6352d176ffe4c6347114fdaf</t>
  </si>
  <si>
    <t>6352d176ffe4c6347114fdb4</t>
  </si>
  <si>
    <t>6352d176ffe4c6347114fdb5</t>
  </si>
  <si>
    <t>6352d176ffe4c6347114fdb0</t>
  </si>
  <si>
    <t>6352d176ffe4c6347114fdb1</t>
  </si>
  <si>
    <t>6352d176ffe4c6347114fdb2</t>
  </si>
  <si>
    <t>6352d23a767ac97354a8abeb</t>
  </si>
  <si>
    <t>6352cb0d3f8a0fed32a929ce</t>
  </si>
  <si>
    <t>6352d23a767ac97354a8abea</t>
  </si>
  <si>
    <t>6352d3308ec7a4179730aa26</t>
  </si>
  <si>
    <t>6352cb0f3f8a0fed32a929cf</t>
  </si>
  <si>
    <t>6352d3308ec7a4179730aa25</t>
  </si>
  <si>
    <t>6352d3e9bfda1302ae8d81dc</t>
  </si>
  <si>
    <t>6352cb103f8a0fed32a929d0</t>
  </si>
  <si>
    <t>6352d3e9bfda1302ae8d81db</t>
  </si>
  <si>
    <t>6352d3e9bfda1302ae8d81dd</t>
  </si>
  <si>
    <t>6352d3e9bfda1302ae8d81de</t>
  </si>
  <si>
    <t>6352d3e9bfda1302ae8d81df</t>
  </si>
  <si>
    <t>6352d3e9bfda1302ae8d81e0</t>
  </si>
  <si>
    <t>6352d58f11a29343de84086f</t>
  </si>
  <si>
    <t>6352cb133f8a0fed32a929d2</t>
  </si>
  <si>
    <t>6352d58f11a29343de84086e</t>
  </si>
  <si>
    <t>6352d58f11a29343de840870</t>
  </si>
  <si>
    <t>6352d58f11a29343de840871</t>
  </si>
  <si>
    <t>6352d58f11a29343de840872</t>
  </si>
  <si>
    <t>6352d58f11a29343de840873</t>
  </si>
  <si>
    <t>6352d59011a29343de840874</t>
  </si>
  <si>
    <t>6352d59011a29343de840875</t>
  </si>
  <si>
    <t>6352d59011a29343de840876</t>
  </si>
  <si>
    <t>6352d59011a29343de840877</t>
  </si>
  <si>
    <t>6352d59011a29343de840878</t>
  </si>
  <si>
    <t>6352d59011a29343de840879</t>
  </si>
  <si>
    <t>6352d59011a29343de84087a</t>
  </si>
  <si>
    <t>6352d59011a29343de84087b</t>
  </si>
  <si>
    <t>6352d59011a29343de84087c</t>
  </si>
  <si>
    <t>6352d59011a29343de84087d</t>
  </si>
  <si>
    <t>6352d59011a29343de84087e</t>
  </si>
  <si>
    <t>6352d59011a29343de84087f</t>
  </si>
  <si>
    <t>6352d59011a29343de840880</t>
  </si>
  <si>
    <t>6352d59011a29343de840881</t>
  </si>
  <si>
    <t>6352d59011a29343de840882</t>
  </si>
  <si>
    <t>6352d59011a29343de840883</t>
  </si>
  <si>
    <t>6352d59011a29343de840884</t>
  </si>
  <si>
    <t>6352d59011a29343de840885</t>
  </si>
  <si>
    <t>6352d59011a29343de840886</t>
  </si>
  <si>
    <t>6352d59011a29343de840887</t>
  </si>
  <si>
    <t>6352d59011a29343de840888</t>
  </si>
  <si>
    <t>6352d59011a29343de840889</t>
  </si>
  <si>
    <t>6352d59011a29343de84088a</t>
  </si>
  <si>
    <t>6352d59011a29343de84088b</t>
  </si>
  <si>
    <t>6352d59011a29343de84088c</t>
  </si>
  <si>
    <t>6352d59011a29343de84088d</t>
  </si>
  <si>
    <t>6352d59011a29343de84088e</t>
  </si>
  <si>
    <t>6352d59011a29343de84088f</t>
  </si>
  <si>
    <t>6352d59011a29343de840890</t>
  </si>
  <si>
    <t>6352d59011a29343de840891</t>
  </si>
  <si>
    <t>6352d59011a29343de840892</t>
  </si>
  <si>
    <t>6352d59011a29343de840893</t>
  </si>
  <si>
    <t>6352d59011a29343de840894</t>
  </si>
  <si>
    <t>6352d59011a29343de840895</t>
  </si>
  <si>
    <t>6352d59011a29343de840896</t>
  </si>
  <si>
    <t>6352d59011a29343de840897</t>
  </si>
  <si>
    <t>6352d64e7fff7805ccb6fe6b</t>
  </si>
  <si>
    <t>6352cb143f8a0fed32a929d3</t>
  </si>
  <si>
    <t>6352d64d7fff7805ccb6fe6a</t>
  </si>
  <si>
    <t>6352d64e7fff7805ccb6fe6c</t>
  </si>
  <si>
    <t>6352d8be8557c2530304d9a6</t>
  </si>
  <si>
    <t>6352cb183f8a0fed32a929d6</t>
  </si>
  <si>
    <t>6352d8bd8557c2530304d9a5</t>
  </si>
  <si>
    <t>6352d993b837bf402671fc36</t>
  </si>
  <si>
    <t>6352cb1b3f8a0fed32a929d7</t>
  </si>
  <si>
    <t>6352d993b837bf402671fc35</t>
  </si>
  <si>
    <t>6352d7161afb5457395ee8a1</t>
  </si>
  <si>
    <t>6352cb163f8a0fed32a929d4</t>
  </si>
  <si>
    <t>6352d7161afb5457395ee8a0</t>
  </si>
  <si>
    <t>6352d7161afb5457395ee8a2</t>
  </si>
  <si>
    <t>6352d7da8261a926dbfb4da2</t>
  </si>
  <si>
    <t>6352cb173f8a0fed32a929d5</t>
  </si>
  <si>
    <t>6352d7da8261a926dbfb4da1</t>
  </si>
  <si>
    <t>6352d7da8261a926dbfb4da3</t>
  </si>
  <si>
    <t>6352da5861f66673184d8ae2</t>
  </si>
  <si>
    <t>6352cb1c3f8a0fed32a929d8</t>
  </si>
  <si>
    <t>6352da5761f66673184d8ae1</t>
  </si>
  <si>
    <t>6352da5861f66673184d8ae3</t>
  </si>
  <si>
    <t>6352da5861f66673184d8ae4</t>
  </si>
  <si>
    <t>6352da5861f66673184d8ae5</t>
  </si>
  <si>
    <t>6352da5861f66673184d8ae6</t>
  </si>
  <si>
    <t>6352da5861f66673184d8ae7</t>
  </si>
  <si>
    <t>6352da5861f66673184d8ae8</t>
  </si>
  <si>
    <t>6352da5861f66673184d8ae9</t>
  </si>
  <si>
    <t>6352da5861f66673184d8aea</t>
  </si>
  <si>
    <t>6352da5861f66673184d8aeb</t>
  </si>
  <si>
    <t>6352da5861f66673184d8aec</t>
  </si>
  <si>
    <t>6352da5861f66673184d8aed</t>
  </si>
  <si>
    <t>6352db4a03480b5289067073</t>
  </si>
  <si>
    <t>6352cb203f8a0fed32a929d9</t>
  </si>
  <si>
    <t>6352db4903480b5289067072</t>
  </si>
  <si>
    <t>6352db4a03480b5289067074</t>
  </si>
  <si>
    <t>6352db4a03480b5289067075</t>
  </si>
  <si>
    <t>6352db4a03480b5289067076</t>
  </si>
  <si>
    <t>6352db4a03480b5289067077</t>
  </si>
  <si>
    <t>6352db4a03480b5289067078</t>
  </si>
  <si>
    <t>6352dc1128cbac031851f007</t>
  </si>
  <si>
    <t>6352cb213f8a0fed32a929da</t>
  </si>
  <si>
    <t>6352dc1128cbac031851f006</t>
  </si>
  <si>
    <t>6352dd08f4ed6763833feea3</t>
  </si>
  <si>
    <t>6352cb233f8a0fed32a929db</t>
  </si>
  <si>
    <t>6352dd08f4ed6763833feea2</t>
  </si>
  <si>
    <t>6352dd08f4ed6763833feea4</t>
  </si>
  <si>
    <t>6352e127f0d9393cebda676f</t>
  </si>
  <si>
    <t>6352cb2b3f8a0fed32a929e0</t>
  </si>
  <si>
    <t>6352e127f0d9393cebda676e</t>
  </si>
  <si>
    <t>6352e37caae3691695fc064d</t>
  </si>
  <si>
    <t>6352cb2f3f8a0fed32a929e3</t>
  </si>
  <si>
    <t>6352e37caae3691695fc064c</t>
  </si>
  <si>
    <t>6352e44fdb07c22fccba5299</t>
  </si>
  <si>
    <t>6352cb303f8a0fed32a929e4</t>
  </si>
  <si>
    <t>6352e44fdb07c22fccba5298</t>
  </si>
  <si>
    <t>6352dde578d3e42f86031446</t>
  </si>
  <si>
    <t>6352cb243f8a0fed32a929dc</t>
  </si>
  <si>
    <t>6352dde578d3e42f86031445</t>
  </si>
  <si>
    <t>6352dde578d3e42f86031447</t>
  </si>
  <si>
    <t>6352debbeb1e691ab770fd28</t>
  </si>
  <si>
    <t>6352cb263f8a0fed32a929dd</t>
  </si>
  <si>
    <t>6352debbeb1e691ab770fd27</t>
  </si>
  <si>
    <t>6352debbeb1e691ab770fd29</t>
  </si>
  <si>
    <t>6352debbeb1e691ab770fd2a</t>
  </si>
  <si>
    <t>6352debbeb1e691ab770fd2b</t>
  </si>
  <si>
    <t>6352df954058637b06d90fe6</t>
  </si>
  <si>
    <t>6352cb283f8a0fed32a929de</t>
  </si>
  <si>
    <t>6352df954058637b06d90fe5</t>
  </si>
  <si>
    <t>6352e0488736392ee55f7500</t>
  </si>
  <si>
    <t>6352cb293f8a0fed32a929df</t>
  </si>
  <si>
    <t>6352e0478736392ee55f74ff</t>
  </si>
  <si>
    <t>6352e20243dc7e4cbd66b9c5</t>
  </si>
  <si>
    <t>6352cb2c3f8a0fed32a929e1</t>
  </si>
  <si>
    <t>6352e20243dc7e4cbd66b9c4</t>
  </si>
  <si>
    <t>6352e2ade886586d0fbdde0d</t>
  </si>
  <si>
    <t>6352cb2d3f8a0fed32a929e2</t>
  </si>
  <si>
    <t>6352e2ade886586d0fbdde0c</t>
  </si>
  <si>
    <t>6352e44fdb07c22fccba529a</t>
  </si>
  <si>
    <t>6352e44fdb07c22fccba529b</t>
  </si>
  <si>
    <t>6352e59e0b602713b97b1589</t>
  </si>
  <si>
    <t>6352cb323f8a0fed32a929e5</t>
  </si>
  <si>
    <t>6352e59e0b602713b97b1588</t>
  </si>
  <si>
    <t>6352e65996045317804456cd</t>
  </si>
  <si>
    <t>6352cb333f8a0fed32a929e6</t>
  </si>
  <si>
    <t>6352e65996045317804456cc</t>
  </si>
  <si>
    <t>6352e8ae4351442b32dcbafd</t>
  </si>
  <si>
    <t>6352cdbabeaf54951280d35c</t>
  </si>
  <si>
    <t>6352e8ad4351442b32dcbafc</t>
  </si>
  <si>
    <t>6352e9747a01471f0423d7b4</t>
  </si>
  <si>
    <t>6352ceaabeaf54951280d35d</t>
  </si>
  <si>
    <t>6352e9747a01471f0423d7b3</t>
  </si>
  <si>
    <t>6352e70ff7c09b5f4840630e</t>
  </si>
  <si>
    <t>6352cdb8beaf54951280d35a</t>
  </si>
  <si>
    <t>6352e70ff7c09b5f4840630d</t>
  </si>
  <si>
    <t>6352e70ff7c09b5f4840630f</t>
  </si>
  <si>
    <t>6352e70ff7c09b5f48406310</t>
  </si>
  <si>
    <t>6352e70ff7c09b5f48406311</t>
  </si>
  <si>
    <t>6352e70ff7c09b5f48406312</t>
  </si>
  <si>
    <t>6352e70ff7c09b5f48406313</t>
  </si>
  <si>
    <t>6352e7e64064ea2e6286a64d</t>
  </si>
  <si>
    <t>6352cdb8beaf54951280d35b</t>
  </si>
  <si>
    <t>6352e7e64064ea2e6286a64c</t>
  </si>
  <si>
    <t>6352e7e64064ea2e6286a64e</t>
  </si>
  <si>
    <t>6352e7e64064ea2e6286a64f</t>
  </si>
  <si>
    <t>6352e7e64064ea2e6286a650</t>
  </si>
  <si>
    <t>6352e7e64064ea2e6286a651</t>
  </si>
  <si>
    <t>6352e7e64064ea2e6286a652</t>
  </si>
  <si>
    <t>6352e7e64064ea2e6286a653</t>
  </si>
  <si>
    <t>6352e9747a01471f0423d7b5</t>
  </si>
  <si>
    <t>6352e9747a01471f0423d7b6</t>
  </si>
  <si>
    <t>6352e9747a01471f0423d7b7</t>
  </si>
  <si>
    <t>6352e9747a01471f0423d7b8</t>
  </si>
  <si>
    <t>6352ea2036e5ff50fe6d0d42</t>
  </si>
  <si>
    <t>6352cf8cbeaf54951280d35e</t>
  </si>
  <si>
    <t>6352ea1f36e5ff50fe6d0d41</t>
  </si>
  <si>
    <t>6352ea2036e5ff50fe6d0d43</t>
  </si>
  <si>
    <t>6352ea2036e5ff50fe6d0d44</t>
  </si>
  <si>
    <t>6352ea2036e5ff50fe6d0d45</t>
  </si>
  <si>
    <t>6352ea2036e5ff50fe6d0d46</t>
  </si>
  <si>
    <t>6352eb031fb5777cc82fbe88</t>
  </si>
  <si>
    <t>6352d3f1d6df88e9dc83178c</t>
  </si>
  <si>
    <t>6352eb031fb5777cc82fbe87</t>
  </si>
  <si>
    <t>6352eb031fb5777cc82fbe89</t>
  </si>
  <si>
    <t>6352eb031fb5777cc82fbe8a</t>
  </si>
  <si>
    <t>6352eb031fb5777cc82fbe8b</t>
  </si>
  <si>
    <t>6352eb031fb5777cc82fbe8c</t>
  </si>
  <si>
    <t>6352eb031fb5777cc82fbe8d</t>
  </si>
  <si>
    <t>6352eb031fb5777cc82fbe8e</t>
  </si>
  <si>
    <t>6352eb031fb5777cc82fbe8f</t>
  </si>
  <si>
    <t>6352eb031fb5777cc82fbe90</t>
  </si>
  <si>
    <t>6352eb031fb5777cc82fbe91</t>
  </si>
  <si>
    <t>6352eb031fb5777cc82fbe92</t>
  </si>
  <si>
    <t>6352eb031fb5777cc82fbe93</t>
  </si>
  <si>
    <t>6352eb031fb5777cc82fbe94</t>
  </si>
  <si>
    <t>6352eb031fb5777cc82fbe95</t>
  </si>
  <si>
    <t>6352eb031fb5777cc82fbe96</t>
  </si>
  <si>
    <t>6352eb031fb5777cc82fbe97</t>
  </si>
  <si>
    <t>6352eb031fb5777cc82fbe98</t>
  </si>
  <si>
    <t>6352eb031fb5777cc82fbe99</t>
  </si>
  <si>
    <t>6352eb031fb5777cc82fbe9a</t>
  </si>
  <si>
    <t>6352eb031fb5777cc82fbe9b</t>
  </si>
  <si>
    <t>6352eb031fb5777cc82fbe9c</t>
  </si>
  <si>
    <t>6352eb031fb5777cc82fbe9d</t>
  </si>
  <si>
    <t>6352eb031fb5777cc82fbe9e</t>
  </si>
  <si>
    <t>6352eb031fb5777cc82fbe9f</t>
  </si>
  <si>
    <t>6352eb031fb5777cc82fbea0</t>
  </si>
  <si>
    <t>6352eb031fb5777cc82fbea1</t>
  </si>
  <si>
    <t>6352eb031fb5777cc82fbea2</t>
  </si>
  <si>
    <t>6352eb031fb5777cc82fbea3</t>
  </si>
  <si>
    <t>6352eb031fb5777cc82fbea4</t>
  </si>
  <si>
    <t>6352eb031fb5777cc82fbea5</t>
  </si>
  <si>
    <t>6352eb031fb5777cc82fbea6</t>
  </si>
  <si>
    <t>6352eb031fb5777cc82fbea7</t>
  </si>
  <si>
    <t>6352eb031fb5777cc82fbea8</t>
  </si>
  <si>
    <t>6352eb031fb5777cc82fbea9</t>
  </si>
  <si>
    <t>6352eb031fb5777cc82fbeaa</t>
  </si>
  <si>
    <t>6352ebe10bab2244b958ef41</t>
  </si>
  <si>
    <t>6352d3f2d6df88e9dc83178d</t>
  </si>
  <si>
    <t>6352ebe00bab2244b958ef40</t>
  </si>
  <si>
    <t>6352ebe10bab2244b958ef42</t>
  </si>
  <si>
    <t>6352ebe10bab2244b958ef43</t>
  </si>
  <si>
    <t>6352ecbde9b7c4225236ea5f</t>
  </si>
  <si>
    <t>6352d3f3d6df88e9dc83178e</t>
  </si>
  <si>
    <t>6352ecbde9b7c4225236ea5e</t>
  </si>
  <si>
    <t>6352ecbde9b7c4225236ea60</t>
  </si>
  <si>
    <t>6352ecbde9b7c4225236ea61</t>
  </si>
  <si>
    <t>6352ecbde9b7c4225236ea62</t>
  </si>
  <si>
    <t>6352ecbde9b7c4225236ea63</t>
  </si>
  <si>
    <t>6352ecbde9b7c4225236ea64</t>
  </si>
  <si>
    <t>6352ecbde9b7c4225236ea65</t>
  </si>
  <si>
    <t>6352ecbde9b7c4225236ea66</t>
  </si>
  <si>
    <t>6352ecbde9b7c4225236ea67</t>
  </si>
  <si>
    <t>6352ecbde9b7c4225236ea68</t>
  </si>
  <si>
    <t>6352ecbde9b7c4225236ea69</t>
  </si>
  <si>
    <t>6352ecbde9b7c4225236ea6a</t>
  </si>
  <si>
    <t>6352ed8a12c42c6c3afa4193</t>
  </si>
  <si>
    <t>6352d3f4d6df88e9dc83178f</t>
  </si>
  <si>
    <t>6352ed8a12c42c6c3afa4192</t>
  </si>
  <si>
    <t>6352ed8a12c42c6c3afa4194</t>
  </si>
  <si>
    <t>6352ed8a12c42c6c3afa4195</t>
  </si>
  <si>
    <t>6352ed8a12c42c6c3afa4196</t>
  </si>
  <si>
    <t>6352ed8a12c42c6c3afa4197</t>
  </si>
  <si>
    <t>6352ed8a12c42c6c3afa4198</t>
  </si>
  <si>
    <t>6352ee660470152bb725f138</t>
  </si>
  <si>
    <t>6352d3f6d6df88e9dc831790</t>
  </si>
  <si>
    <t>6352ee650470152bb725f137</t>
  </si>
  <si>
    <t>6352ee660470152bb725f155</t>
  </si>
  <si>
    <t>6352ef1d0d73ba734af2f8e5</t>
  </si>
  <si>
    <t>6352d3f8d6df88e9dc831791</t>
  </si>
  <si>
    <t>6352ef1d0d73ba734af2f8e4</t>
  </si>
  <si>
    <t>6352efd08766fc490de2f668</t>
  </si>
  <si>
    <t>6352d3f9d6df88e9dc831792</t>
  </si>
  <si>
    <t>6352efd08766fc490de2f667</t>
  </si>
  <si>
    <t>6352f610d428842524713013</t>
  </si>
  <si>
    <t>6352e09e11bbff83c8e601ff</t>
  </si>
  <si>
    <t>6352f60fd428842524713012</t>
  </si>
  <si>
    <t>6352f6e887e51e1f7d91cc71</t>
  </si>
  <si>
    <t>6352e09f11bbff83c8e60200</t>
  </si>
  <si>
    <t>6352f6e787e51e1f7d91cc70</t>
  </si>
  <si>
    <t>6352ee660470152bb725f139</t>
  </si>
  <si>
    <t>6352ee660470152bb725f13a</t>
  </si>
  <si>
    <t>6352ee660470152bb725f13b</t>
  </si>
  <si>
    <t>6352ee660470152bb725f13c</t>
  </si>
  <si>
    <t>6352ee660470152bb725f13d</t>
  </si>
  <si>
    <t>6352ee660470152bb725f13e</t>
  </si>
  <si>
    <t>6352ee660470152bb725f13f</t>
  </si>
  <si>
    <t>6352ee660470152bb725f140</t>
  </si>
  <si>
    <t>6352ee660470152bb725f141</t>
  </si>
  <si>
    <t>6352ee660470152bb725f142</t>
  </si>
  <si>
    <t>6352ee660470152bb725f143</t>
  </si>
  <si>
    <t>6352ee660470152bb725f144</t>
  </si>
  <si>
    <t>6352ee660470152bb725f145</t>
  </si>
  <si>
    <t>6352ee660470152bb725f146</t>
  </si>
  <si>
    <t>6352ee660470152bb725f147</t>
  </si>
  <si>
    <t>6352ee660470152bb725f148</t>
  </si>
  <si>
    <t>6352ee660470152bb725f149</t>
  </si>
  <si>
    <t>6352ee660470152bb725f14a</t>
  </si>
  <si>
    <t>6352ee660470152bb725f14b</t>
  </si>
  <si>
    <t>6352ee660470152bb725f14c</t>
  </si>
  <si>
    <t>6352ee660470152bb725f14d</t>
  </si>
  <si>
    <t>6352ee660470152bb725f14e</t>
  </si>
  <si>
    <t>6352ee660470152bb725f14f</t>
  </si>
  <si>
    <t>6352ee660470152bb725f150</t>
  </si>
  <si>
    <t>6352ee660470152bb725f151</t>
  </si>
  <si>
    <t>6352ee660470152bb725f152</t>
  </si>
  <si>
    <t>6352ee660470152bb725f153</t>
  </si>
  <si>
    <t>6352ee660470152bb725f154</t>
  </si>
  <si>
    <t>6352f08b583bbb7116fd75c3</t>
  </si>
  <si>
    <t>6352e08811bbff83c8e601fa</t>
  </si>
  <si>
    <t>6352f08b583bbb7116fd75c2</t>
  </si>
  <si>
    <t>6352f08b583bbb7116fd75c4</t>
  </si>
  <si>
    <t>6352f08b583bbb7116fd75c5</t>
  </si>
  <si>
    <t>6352f08b583bbb7116fd75c6</t>
  </si>
  <si>
    <t>6352f08b583bbb7116fd75c7</t>
  </si>
  <si>
    <t>6352f08b583bbb7116fd75c8</t>
  </si>
  <si>
    <t>6352f08b583bbb7116fd75c9</t>
  </si>
  <si>
    <t>6352f08b583bbb7116fd75ca</t>
  </si>
  <si>
    <t>6352f15cf4e741120fefb899</t>
  </si>
  <si>
    <t>6352e09811bbff83c8e601fb</t>
  </si>
  <si>
    <t>6352f15cf4e741120fefb898</t>
  </si>
  <si>
    <t>6352f20d86c5cd60eb3c087c</t>
  </si>
  <si>
    <t>6352e09911bbff83c8e601fc</t>
  </si>
  <si>
    <t>6352f20c86c5cd60eb3c087b</t>
  </si>
  <si>
    <t>6352f2fb564edd54a2de5a8d</t>
  </si>
  <si>
    <t>6352e09b11bbff83c8e601fd</t>
  </si>
  <si>
    <t>6352f2fb564edd54a2de5a8c</t>
  </si>
  <si>
    <t>6352f3d1fa666b73d239ab87</t>
  </si>
  <si>
    <t>6352e09d11bbff83c8e601fe</t>
  </si>
  <si>
    <t>6352f3d1fa666b73d239ab86</t>
  </si>
  <si>
    <t>6352f3d1fa666b73d239ab88</t>
  </si>
  <si>
    <t>6352f6e887e51e1f7d91cc72</t>
  </si>
  <si>
    <t>6352f79e01efa84723ef5c50</t>
  </si>
  <si>
    <t>6352e0a111bbff83c8e60201</t>
  </si>
  <si>
    <t>6352f79e01efa84723ef5c4f</t>
  </si>
  <si>
    <t>6352f79e01efa84723ef5c51</t>
  </si>
  <si>
    <t>6352f8d3fdd1271683320705</t>
  </si>
  <si>
    <t>6352e0a211bbff83c8e60202</t>
  </si>
  <si>
    <t>6352f8d3fdd1271683320704</t>
  </si>
  <si>
    <t>6352f8d3fdd1271683320706</t>
  </si>
  <si>
    <t>6352f8d3fdd1271683320707</t>
  </si>
  <si>
    <t>2022-10-18T00:00:00.000Z</t>
  </si>
  <si>
    <t>GWT GLHRM D ZVD WRMNT</t>
  </si>
  <si>
    <t>6352f8d3fdd1271683320708</t>
  </si>
  <si>
    <t>6352f8d3fdd1271683320709</t>
  </si>
  <si>
    <t>6352f8d3fdd127168332070a</t>
  </si>
  <si>
    <t>6352f8d3fdd127168332070b</t>
  </si>
  <si>
    <t>6352f9927081fb1537c06756</t>
  </si>
  <si>
    <t>6352e0a311bbff83c8e60203</t>
  </si>
  <si>
    <t>6352f9927081fb1537c06755</t>
  </si>
  <si>
    <t>6352f9927081fb1537c06757</t>
  </si>
  <si>
    <t>6352f9927081fb1537c06758</t>
  </si>
  <si>
    <t>6352f9927081fb1537c06759</t>
  </si>
  <si>
    <t>6352f9927081fb1537c0675a</t>
  </si>
  <si>
    <t>6352f9927081fb1537c0675b</t>
  </si>
  <si>
    <t>6352f9927081fb1537c0675c</t>
  </si>
  <si>
    <t>6352f9927081fb1537c0675d</t>
  </si>
  <si>
    <t>6352f9927081fb1537c0675e</t>
  </si>
  <si>
    <t>6352f9927081fb1537c0675f</t>
  </si>
  <si>
    <t>6352f9927081fb1537c06760</t>
  </si>
  <si>
    <t>6352faf4c203f95be119684c</t>
  </si>
  <si>
    <t>6352e0a611bbff83c8e60205</t>
  </si>
  <si>
    <t>6352faf4c203f95be119684b</t>
  </si>
  <si>
    <t>6352fda7b9e9d43e57800447</t>
  </si>
  <si>
    <t>6352e0ab11bbff83c8e60208</t>
  </si>
  <si>
    <t>6352fda7b9e9d43e57800446</t>
  </si>
  <si>
    <t>6352fda7b9e9d43e57800448</t>
  </si>
  <si>
    <t>6352fa4802b793494c324a07</t>
  </si>
  <si>
    <t>6352e0a511bbff83c8e60204</t>
  </si>
  <si>
    <t>6352fa4802b793494c324a06</t>
  </si>
  <si>
    <t>6352fbd805e88a515f02a4a8</t>
  </si>
  <si>
    <t>6352e0a811bbff83c8e60206</t>
  </si>
  <si>
    <t>6352fbd805e88a515f02a4a7</t>
  </si>
  <si>
    <t>6352fc8dedc2fd42821db7e6</t>
  </si>
  <si>
    <t>6352e0aa11bbff83c8e60207</t>
  </si>
  <si>
    <t>6352fc8dedc2fd42821db7e5</t>
  </si>
  <si>
    <t>6352fc8dedc2fd42821db7e7</t>
  </si>
  <si>
    <t>6352fe74c245ba1a0fcf39c2</t>
  </si>
  <si>
    <t>6352e0ac11bbff83c8e60209</t>
  </si>
  <si>
    <t>6352fe73c245ba1a0fcf39c1</t>
  </si>
  <si>
    <t>6352fe74c245ba1a0fcf39c3</t>
  </si>
  <si>
    <t>6352fe74c245ba1a0fcf39c4</t>
  </si>
  <si>
    <t>6352fe74c245ba1a0fcf39c5</t>
  </si>
  <si>
    <t>6352ff39892c550e1ee38434</t>
  </si>
  <si>
    <t>6352e0ae11bbff83c8e6020a</t>
  </si>
  <si>
    <t>6352ff39892c550e1ee38433</t>
  </si>
  <si>
    <t>6352ff39892c550e1ee38435</t>
  </si>
  <si>
    <t>6352ff39892c550e1ee38436</t>
  </si>
  <si>
    <t>6352ff39892c550e1ee38437</t>
  </si>
  <si>
    <t>6352ffefcbffa73d03d481ab</t>
  </si>
  <si>
    <t>6352e0b011bbff83c8e6020b</t>
  </si>
  <si>
    <t>6352ffefcbffa73d03d481aa</t>
  </si>
  <si>
    <t>635300a7f559fa47ac8ce157</t>
  </si>
  <si>
    <t>6352e0b111bbff83c8e6020c</t>
  </si>
  <si>
    <t>635300a7f559fa47ac8ce156</t>
  </si>
  <si>
    <t>635300a7f559fa47ac8ce158</t>
  </si>
  <si>
    <t>635300a7f559fa47ac8ce159</t>
  </si>
  <si>
    <t>635300a7f559fa47ac8ce15a</t>
  </si>
  <si>
    <t>6353018db7c2787bb33e726d</t>
  </si>
  <si>
    <t>6352e0b211bbff83c8e6020d</t>
  </si>
  <si>
    <t>6353018db7c2787bb33e726c</t>
  </si>
  <si>
    <t>6353398ef992993d4744a716</t>
  </si>
  <si>
    <t>635338d1aeab953fc65066a0</t>
  </si>
  <si>
    <t>6353398df992993d4744a715</t>
  </si>
  <si>
    <t>6353398ef992993d4744a717</t>
  </si>
  <si>
    <t>636950ec581edc74b55b0d01</t>
  </si>
  <si>
    <t>6369503e5a8c0a33e4a79f89</t>
  </si>
  <si>
    <t>636950ec581edc74b55b0d00</t>
  </si>
  <si>
    <t>636950ec581edc74b55b0d02</t>
  </si>
  <si>
    <t>636950ec581edc74b55b0d03</t>
  </si>
  <si>
    <t>63696cb43f0ffe44b5c119b2</t>
  </si>
  <si>
    <t>636968f00e3bc705ac793123</t>
  </si>
  <si>
    <t>63696cb43f0ffe44b5c119b1</t>
  </si>
  <si>
    <t>63696a2f600d1e19fb3d79a8</t>
  </si>
  <si>
    <t>636968ec30376764355dd4a3</t>
  </si>
  <si>
    <t>63696a2f600d1e19fb3d79a7</t>
  </si>
  <si>
    <t>63696ae5ed7bb104e9c7e9d6</t>
  </si>
  <si>
    <t>636968ec0e3bc705ac793121</t>
  </si>
  <si>
    <t>63696ae4ed7bb104e9c7e9d5</t>
  </si>
  <si>
    <t>63696bcab5b7b5431f3c09a9</t>
  </si>
  <si>
    <t>636968ee0e3bc705ac793122</t>
  </si>
  <si>
    <t>63696bcab5b7b5431f3c09a8</t>
  </si>
  <si>
    <t>63696bcab5b7b5431f3c09aa</t>
  </si>
  <si>
    <t>63696bcab5b7b5431f3c09ab</t>
  </si>
  <si>
    <t>63696bcab5b7b5431f3c09ac</t>
  </si>
  <si>
    <t>63696bcab5b7b5431f3c09ad</t>
  </si>
  <si>
    <t>63696bcab5b7b5431f3c09ae</t>
  </si>
  <si>
    <t>63696bcab5b7b5431f3c09af</t>
  </si>
  <si>
    <t>63696bcab5b7b5431f3c09b0</t>
  </si>
  <si>
    <t>63696bcab5b7b5431f3c09b1</t>
  </si>
  <si>
    <t>63696bcab5b7b5431f3c09b2</t>
  </si>
  <si>
    <t>63696bcab5b7b5431f3c09b3</t>
  </si>
  <si>
    <t>63696bcab5b7b5431f3c09b4</t>
  </si>
  <si>
    <t>63696bcab5b7b5431f3c09b5</t>
  </si>
  <si>
    <t>63696bcab5b7b5431f3c09b6</t>
  </si>
  <si>
    <t>63696bcab5b7b5431f3c09b7</t>
  </si>
  <si>
    <t>63696bcab5b7b5431f3c09b8</t>
  </si>
  <si>
    <t>63696bcab5b7b5431f3c09b9</t>
  </si>
  <si>
    <t>63696bcab5b7b5431f3c09ba</t>
  </si>
  <si>
    <t>63696cb43f0ffe44b5c119b3</t>
  </si>
  <si>
    <t>63696d56df02977b47a48bd2</t>
  </si>
  <si>
    <t>636968f20e3bc705ac793124</t>
  </si>
  <si>
    <t>63696d56df02977b47a48bd1</t>
  </si>
  <si>
    <t>63696d56df02977b47a48bd3</t>
  </si>
  <si>
    <t>63696d56df02977b47a48bd4</t>
  </si>
  <si>
    <t>63696d56df02977b47a48bd5</t>
  </si>
  <si>
    <t>63696d56df02977b47a48bd6</t>
  </si>
  <si>
    <t>63696d56df02977b47a48bd7</t>
  </si>
  <si>
    <t>63696e0e417e2c27cd1d31f5</t>
  </si>
  <si>
    <t>636968f30e3bc705ac793125</t>
  </si>
  <si>
    <t>63696e0e417e2c27cd1d31f4</t>
  </si>
  <si>
    <t>63696eb644e8db69cb0817a9</t>
  </si>
  <si>
    <t>636968f50e3bc705ac793126</t>
  </si>
  <si>
    <t>63696eb544e8db69cb0817a8</t>
  </si>
  <si>
    <t>63696f5bba210c1bdd72c21e</t>
  </si>
  <si>
    <t>636968f70e3bc705ac793127</t>
  </si>
  <si>
    <t>63696f5bba210c1bdd72c21d</t>
  </si>
  <si>
    <t>636970046686a555b871270c</t>
  </si>
  <si>
    <t>636968f80e3bc705ac793128</t>
  </si>
  <si>
    <t>636970046686a555b871270b</t>
  </si>
  <si>
    <t>636970046686a555b871270d</t>
  </si>
  <si>
    <t>63697161298b7a74fe562709</t>
  </si>
  <si>
    <t>636968fb0e3bc705ac79312a</t>
  </si>
  <si>
    <t>63697160298b7a74fe562708</t>
  </si>
  <si>
    <t>6369722319d21865579eff2c</t>
  </si>
  <si>
    <t>636968fd0e3bc705ac79312b</t>
  </si>
  <si>
    <t>6369722219d21865579eff2b</t>
  </si>
  <si>
    <t>6369722319d21865579eff2d</t>
  </si>
  <si>
    <t>636970bc0f531c3b1bf583a2</t>
  </si>
  <si>
    <t>636968fa0e3bc705ac793129</t>
  </si>
  <si>
    <t>636970bc0f531c3b1bf583a1</t>
  </si>
  <si>
    <t>636970bc0f531c3b1bf583a3</t>
  </si>
  <si>
    <t>636970bc0f531c3b1bf583a4</t>
  </si>
  <si>
    <t>6369722319d21865579eff2e</t>
  </si>
  <si>
    <t>6369722319d21865579eff2f</t>
  </si>
  <si>
    <t>6369722319d21865579eff30</t>
  </si>
  <si>
    <t>6369722319d21865579eff35</t>
  </si>
  <si>
    <t>6369722319d21865579eff31</t>
  </si>
  <si>
    <t>6369722319d21865579eff32</t>
  </si>
  <si>
    <t>6369722319d21865579eff33</t>
  </si>
  <si>
    <t>6369722319d21865579eff34</t>
  </si>
  <si>
    <t>636972f9cd5b6c431f506d85</t>
  </si>
  <si>
    <t>636968fe0e3bc705ac79312c</t>
  </si>
  <si>
    <t>636972f9cd5b6c431f506d84</t>
  </si>
  <si>
    <t>636972f9cd5b6c431f506d86</t>
  </si>
  <si>
    <t>636972f9cd5b6c431f506d87</t>
  </si>
  <si>
    <t>636972f9cd5b6c431f506d88</t>
  </si>
  <si>
    <t>636972f9cd5b6c431f506d89</t>
  </si>
  <si>
    <t>636972f9cd5b6c431f506d8a</t>
  </si>
  <si>
    <t>636972f9cd5b6c431f506d8b</t>
  </si>
  <si>
    <t>636973d1e55aa27a3b9266c2</t>
  </si>
  <si>
    <t>63696a7230376764355dd4a4</t>
  </si>
  <si>
    <t>636973d1e55aa27a3b9266c1</t>
  </si>
  <si>
    <t>636973d1e55aa27a3b9266c3</t>
  </si>
  <si>
    <t>636973d1e55aa27a3b9266c4</t>
  </si>
  <si>
    <t>636973d1e55aa27a3b9266c5</t>
  </si>
  <si>
    <t>636973d1e55aa27a3b9266c6</t>
  </si>
  <si>
    <t>636973d1e55aa27a3b9266c7</t>
  </si>
  <si>
    <t>636973d1e55aa27a3b9266c8</t>
  </si>
  <si>
    <t>636973d1e55aa27a3b9266c9</t>
  </si>
  <si>
    <t>636973d1e55aa27a3b9266ca</t>
  </si>
  <si>
    <t>636973d1e55aa27a3b9266cb</t>
  </si>
  <si>
    <t>636973d1e55aa27a3b9266cc</t>
  </si>
  <si>
    <t>636973d1e55aa27a3b9266cd</t>
  </si>
  <si>
    <t>636973d1e55aa27a3b9266ce</t>
  </si>
  <si>
    <t>636973d1e55aa27a3b9266cf</t>
  </si>
  <si>
    <t>636973d1e55aa27a3b9266d0</t>
  </si>
  <si>
    <t>636973d1e55aa27a3b9266d1</t>
  </si>
  <si>
    <t>636973d1e55aa27a3b9266d2</t>
  </si>
  <si>
    <t>636973d1e55aa27a3b9266d3</t>
  </si>
  <si>
    <t>636973d1e55aa27a3b9266d4</t>
  </si>
  <si>
    <t>636973d1e55aa27a3b9266d5</t>
  </si>
  <si>
    <t>636973d1e55aa27a3b9266d6</t>
  </si>
  <si>
    <t>636973d1e55aa27a3b9266d7</t>
  </si>
  <si>
    <t>636973d1e55aa27a3b9266d8</t>
  </si>
  <si>
    <t>636973d1e55aa27a3b9266d9</t>
  </si>
  <si>
    <t>636973d1e55aa27a3b9266da</t>
  </si>
  <si>
    <t>636973d1e55aa27a3b9266db</t>
  </si>
  <si>
    <t>636973d1e55aa27a3b9266dc</t>
  </si>
  <si>
    <t>636973d1e55aa27a3b9266dd</t>
  </si>
  <si>
    <t>636973d1e55aa27a3b9266de</t>
  </si>
  <si>
    <t>636973d1e55aa27a3b9266df</t>
  </si>
  <si>
    <t>636973d1e55aa27a3b9266e0</t>
  </si>
  <si>
    <t>6369749e020d753a8dc1cebb</t>
  </si>
  <si>
    <t>63696a7330376764355dd4a5</t>
  </si>
  <si>
    <t>6369749e020d753a8dc1ceba</t>
  </si>
  <si>
    <t>DGLW D WZ</t>
  </si>
  <si>
    <t>6369749e020d753a8dc1cebc</t>
  </si>
  <si>
    <t>276.68</t>
  </si>
  <si>
    <t>6369749e020d753a8dc1cebd</t>
  </si>
  <si>
    <t>6369749e020d753a8dc1cebe</t>
  </si>
  <si>
    <t>6369749e020d753a8dc1cebf</t>
  </si>
  <si>
    <t>6369749e020d753a8dc1cec0</t>
  </si>
  <si>
    <t>6369749e020d753a8dc1cec1</t>
  </si>
  <si>
    <t>6369749e020d753a8dc1cec2</t>
  </si>
  <si>
    <t>247.7</t>
  </si>
  <si>
    <t>6369749e020d753a8dc1cec3</t>
  </si>
  <si>
    <t>636975516af7747393471535</t>
  </si>
  <si>
    <t>63696c1eecc5c3fab2848902</t>
  </si>
  <si>
    <t>636975516af7747393471534</t>
  </si>
  <si>
    <t>636975516af7747393471536</t>
  </si>
  <si>
    <t>636975516af7747393471537</t>
  </si>
  <si>
    <t>636975516af7747393471538</t>
  </si>
  <si>
    <t>636975516af7747393471539</t>
  </si>
  <si>
    <t>636975516af774739347153a</t>
  </si>
  <si>
    <t>636975516af774739347153b</t>
  </si>
  <si>
    <t>636975516af774739347153c</t>
  </si>
  <si>
    <t>636975516af774739347153d</t>
  </si>
  <si>
    <t>636975516af774739347153e</t>
  </si>
  <si>
    <t>636975516af774739347153f</t>
  </si>
  <si>
    <t>636975516af7747393471540</t>
  </si>
  <si>
    <t>636975516af7747393471541</t>
  </si>
  <si>
    <t>636975516af7747393471542</t>
  </si>
  <si>
    <t>636975516af7747393471543</t>
  </si>
  <si>
    <t>636975516af7747393471544</t>
  </si>
  <si>
    <t>63698e0410bf217af032755c</t>
  </si>
  <si>
    <t>63698d3e7c0ec9c79db814a7</t>
  </si>
  <si>
    <t>63698e0310bf217af032755b</t>
  </si>
  <si>
    <t>63698e0410bf217af032755d</t>
  </si>
  <si>
    <t>63698e0410bf217af032755e</t>
  </si>
  <si>
    <t>63698ec1699c7847986b7643</t>
  </si>
  <si>
    <t>63698d3e7c0ec9c79db814a8</t>
  </si>
  <si>
    <t>63698ec0699c7847986b7642</t>
  </si>
  <si>
    <t>63698ec1699c7847986b7644</t>
  </si>
  <si>
    <t>63698f8619f5c934825a7e29</t>
  </si>
  <si>
    <t>63698d3f7c0ec9c79db814a9</t>
  </si>
  <si>
    <t>63698f8519f5c934825a7e28</t>
  </si>
  <si>
    <t>63698f8619f5c934825a7e2a</t>
  </si>
  <si>
    <t>63698f8619f5c934825a7e2b</t>
  </si>
  <si>
    <t>6369904bb50e8e7060363141</t>
  </si>
  <si>
    <t>63698d417c0ec9c79db814aa</t>
  </si>
  <si>
    <t>6369904ab50e8e7060363140</t>
  </si>
  <si>
    <t>636991028ba4436a4dd82ac0</t>
  </si>
  <si>
    <t>63698d427c0ec9c79db814ab</t>
  </si>
  <si>
    <t>636991028ba4436a4dd82abf</t>
  </si>
  <si>
    <t>636991028ba4436a4dd82ac1</t>
  </si>
  <si>
    <t>636991028ba4436a4dd82ac2</t>
  </si>
  <si>
    <t>636991ed339c4a76c1bcf10d</t>
  </si>
  <si>
    <t>63698d437c0ec9c79db814ac</t>
  </si>
  <si>
    <t>636991ed339c4a76c1bcf10c</t>
  </si>
  <si>
    <t>636992b3591f8e184da9cc05</t>
  </si>
  <si>
    <t>63698d457c0ec9c79db814ad</t>
  </si>
  <si>
    <t>636992b2591f8e184da9cc04</t>
  </si>
  <si>
    <t>636992b3591f8e184da9cc06</t>
  </si>
  <si>
    <t>6369936b8d02fc380df8ab71</t>
  </si>
  <si>
    <t>63698d477c0ec9c79db814ae</t>
  </si>
  <si>
    <t>6369936a8d02fc380df8ab70</t>
  </si>
  <si>
    <t>6369941a78fc214866493fb3</t>
  </si>
  <si>
    <t>63698d487c0ec9c79db814af</t>
  </si>
  <si>
    <t>6369941978fc214866493fb2</t>
  </si>
  <si>
    <t>6369936b8d02fc380df8ab72</t>
  </si>
  <si>
    <t>6369941a78fc214866493fb4</t>
  </si>
  <si>
    <t>6369941a78fc214866493fb5</t>
  </si>
  <si>
    <t>6369941a78fc214866493fb6</t>
  </si>
  <si>
    <t>63223b771ca5cd251fe8d50a</t>
  </si>
  <si>
    <t>63223c5bd29a2b7ac1248cd3</t>
  </si>
  <si>
    <t>63223c5bd29a2b7ac1248cd4</t>
  </si>
  <si>
    <t>63223c5bd29a2b7ac1248cd5</t>
  </si>
  <si>
    <t>63223c5bd29a2b7ac1248cd6</t>
  </si>
  <si>
    <t>63223c5bd29a2b7ac1248cd7</t>
  </si>
  <si>
    <t>63223c5bd29a2b7ac1248cd8</t>
  </si>
  <si>
    <t>63223c5bd29a2b7ac1248cd9</t>
  </si>
  <si>
    <t>63223c5bd29a2b7ac1248cd10</t>
  </si>
  <si>
    <t>63223c5bd29a2b7ac1248cd11</t>
  </si>
  <si>
    <t>63223c5bd29a2b7ac1248cd12</t>
  </si>
  <si>
    <t>63223c5bd29a2b7ac1248cd13</t>
  </si>
  <si>
    <t>63231e2582df964ebfbbbb011</t>
  </si>
  <si>
    <t>63231e2582df964ebfbbbb012</t>
  </si>
  <si>
    <t>63231e2582df964ebfbbbb013</t>
  </si>
  <si>
    <t>63231e2582df964ebfbbbb014</t>
  </si>
  <si>
    <t>63231e2582df964ebfbbbb015</t>
  </si>
  <si>
    <t>63231e2582df964ebfbbbb016</t>
  </si>
  <si>
    <t>63231e2582df964ebfbbbb017</t>
  </si>
  <si>
    <t>63231e2582df964ebfbbbb018</t>
  </si>
  <si>
    <t>63231e2582df964ebfbbbb019</t>
  </si>
  <si>
    <t>63231e2582df964ebfbbbb0a1</t>
  </si>
  <si>
    <t>63231e2582df964ebfbbbb0a2</t>
  </si>
  <si>
    <t>63231e2582df964ebfbbbb0a3</t>
  </si>
  <si>
    <t>63231e2582df964ebfbbbb0a4</t>
  </si>
  <si>
    <t>63231e2582df964ebfbbbb0a5</t>
  </si>
  <si>
    <t>63231e2582df964ebfbbbb0a6</t>
  </si>
  <si>
    <t>63231e2582df964ebfbbbb0a7</t>
  </si>
  <si>
    <t>63231e2582df964ebfbbbb0a8</t>
  </si>
  <si>
    <t>63231e2582df964ebfbbbb0a9</t>
  </si>
  <si>
    <t>63231e2582df964ebfbbbb0a10</t>
  </si>
  <si>
    <t>63231f15a9cfdc67fae3a3564</t>
  </si>
  <si>
    <t>6323342227aefc2a1c3eefb54</t>
  </si>
  <si>
    <t>6323342227aefc2a1c3eefb64</t>
  </si>
  <si>
    <t>6323342227aefc2a1c3eefb74</t>
  </si>
  <si>
    <t>6323342227aefc2a1c3eefb10</t>
  </si>
  <si>
    <t>6323342227aefc2a1c3eefb11</t>
  </si>
  <si>
    <t>6323342227aefc2a1c3eefb12</t>
  </si>
  <si>
    <t>6323342227aefc2a1c3eefb13</t>
  </si>
  <si>
    <t>6323342227aefc2a1c3eefb14</t>
  </si>
  <si>
    <t>6323342227aefc2a1c3eefb15</t>
  </si>
  <si>
    <t>6323342227aefc2a1c3eefb16</t>
  </si>
  <si>
    <t>6323342227aefc2a1c3eefb17</t>
  </si>
  <si>
    <t>6323342227aefc2a1c3eefb18</t>
  </si>
  <si>
    <t>6323342227aefc2a1c3eefb19</t>
  </si>
  <si>
    <t>6323342227aefc2a1c3eefb20</t>
  </si>
  <si>
    <t>6323342227aefc2a1c3eefb21</t>
  </si>
  <si>
    <t>6323342227aefc2a1c3eefb22</t>
  </si>
  <si>
    <t>6323342227aefc2a1c3eefb23</t>
  </si>
  <si>
    <t>6323342227aefc2a1c3eefb24</t>
  </si>
  <si>
    <t>6323342227aefc2a1c3eefb25</t>
  </si>
  <si>
    <t>6323342227aefc2a1c3eefb26</t>
  </si>
  <si>
    <t>6323342227aefc2a1c3eefb27</t>
  </si>
  <si>
    <t>6323342227aefc2a1c3eefb28</t>
  </si>
  <si>
    <t>6323342227aefc2a1c3eefb29</t>
  </si>
  <si>
    <t>6323342227aefc2a1c3eefb30</t>
  </si>
  <si>
    <t>6323342227aefc2a1c3eefb31</t>
  </si>
  <si>
    <t>6323342227aefc2a1c3eefb32</t>
  </si>
  <si>
    <t>6323342227aefc2a1c3eefb33</t>
  </si>
  <si>
    <t>6323342227aefc2a1c3eefb34</t>
  </si>
  <si>
    <t>6323342227aefc2a1c3eefb35</t>
  </si>
  <si>
    <t>6323342227aefc2a1c3eefb36</t>
  </si>
  <si>
    <t>6323342227aefc2a1c3eefb37</t>
  </si>
  <si>
    <t>6323342227aefc2a1c3eefb38</t>
  </si>
  <si>
    <t>6323342227aefc2a1c3eefb39</t>
  </si>
  <si>
    <t>6323342227aefc2a1c3eefb84</t>
  </si>
  <si>
    <t>6323342227aefc2a1c3eefb94</t>
  </si>
  <si>
    <t>63236ffe74f9f055f65c45b65</t>
  </si>
  <si>
    <t>63236ffe74f9f055f65c45b66</t>
  </si>
  <si>
    <t>63236ffe74f9f055f65c45b67</t>
  </si>
  <si>
    <t>63236ffe74f9f055f65c45b68</t>
  </si>
  <si>
    <t>63236ffe74f9f055f65c45b69</t>
  </si>
  <si>
    <t>63236ffe74f9f055f65c45b70</t>
  </si>
  <si>
    <t>63236ffe74f9f055f65c45b71</t>
  </si>
  <si>
    <t>63236ffe74f9f055f65c45b72</t>
  </si>
  <si>
    <t>63236ffe74f9f055f65c45b73</t>
  </si>
  <si>
    <t>63236ffe74f9f055f65c45b74</t>
  </si>
  <si>
    <t>63236ffe74f9f055f65c45b75</t>
  </si>
  <si>
    <t>63236ffe74f9f055f65c45b76</t>
  </si>
  <si>
    <t>63236ffe74f9f055f65c45b77</t>
  </si>
  <si>
    <t>63236ffe74f9f055f65c45b78</t>
  </si>
  <si>
    <t>63236ffe74f9f055f65c45b79</t>
  </si>
  <si>
    <t>63236ffe74f9f055f65c45b80</t>
  </si>
  <si>
    <t>63236ffe74f9f055f65c45b81</t>
  </si>
  <si>
    <t>63236ffe74f9f055f65c45b82</t>
  </si>
  <si>
    <t>63236ffe74f9f055f65c45b83</t>
  </si>
  <si>
    <t>63236ffe74f9f055f65c45b84</t>
  </si>
  <si>
    <t>63236ffe74f9f055f65c45b85</t>
  </si>
  <si>
    <t>63236ffe74f9f055f65c45b86</t>
  </si>
  <si>
    <t>63236ffe74f9f055f65c45b87</t>
  </si>
  <si>
    <t>63236ffe74f9f055f65c45b88</t>
  </si>
  <si>
    <t>63236ffe74f9f055f65c45b89</t>
  </si>
  <si>
    <t>63236ffe74f9f055f65c45b90</t>
  </si>
  <si>
    <t>63236ffe74f9f055f65c45b91</t>
  </si>
  <si>
    <t>63236ffe74f9f055f65c45b92</t>
  </si>
  <si>
    <t>63236ffe74f9f055f65c45b93</t>
  </si>
  <si>
    <t>63236ffe74f9f055f65c45b94</t>
  </si>
  <si>
    <t>63236ffe74f9f055f65c45b95</t>
  </si>
  <si>
    <t>63236ffe74f9f055f65c45b96</t>
  </si>
  <si>
    <t>632380fc39d75071097f35386</t>
  </si>
  <si>
    <t>632380fc39d75071097f35387</t>
  </si>
  <si>
    <t>632380fc39d75071097f35388</t>
  </si>
  <si>
    <t>632380fc39d75071097f35389</t>
  </si>
  <si>
    <t>632380fc39d75071097f35390</t>
  </si>
  <si>
    <t>632380fc39d75071097f35391</t>
  </si>
  <si>
    <t>632380fc39d75071097f35392</t>
  </si>
  <si>
    <t>632380fc39d75071097f35393</t>
  </si>
  <si>
    <t>632380fc39d75071097f35394</t>
  </si>
  <si>
    <t>632380fc39d75071097f35395</t>
  </si>
  <si>
    <t>632380fc39d75071097f35396</t>
  </si>
  <si>
    <t>632380fc39d75071097f35397</t>
  </si>
  <si>
    <t>632380fc39d75071097f35398</t>
  </si>
  <si>
    <t>632380fc39d75071097f35399</t>
  </si>
  <si>
    <t>632380fc39d75071097f35400</t>
  </si>
  <si>
    <t>632380fc39d75071097f35401</t>
  </si>
  <si>
    <t>632380fc39d75071097f35402</t>
  </si>
  <si>
    <t>632380fc39d75071097f35403</t>
  </si>
  <si>
    <t>632380fc39d75071097f35404</t>
  </si>
  <si>
    <t>632380fc39d75071097f35405</t>
  </si>
  <si>
    <t>632380fc39d75071097f35406</t>
  </si>
  <si>
    <t>632380fc39d75071097f35407</t>
  </si>
  <si>
    <t>632380fc39d75071097f35408</t>
  </si>
  <si>
    <t>632380fc39d75071097f35409</t>
  </si>
  <si>
    <t>632380fc39d75071097f35410</t>
  </si>
  <si>
    <t>632380fc39d75071097f35411</t>
  </si>
  <si>
    <t>632380fc39d75071097f35412</t>
  </si>
  <si>
    <t>632380fc39d75071097f35413</t>
  </si>
  <si>
    <t>632380fc39d75071097f35414</t>
  </si>
  <si>
    <t>632380fc39d75071097f35415</t>
  </si>
  <si>
    <t>632384b251f71b37c98dd93833</t>
  </si>
  <si>
    <t>632384b251f71b37c98dd93834</t>
  </si>
  <si>
    <t>632384b251f71b37c98dd93835</t>
  </si>
  <si>
    <t>632384b251f71b37c98dd93836</t>
  </si>
  <si>
    <t>632384b251f71b37c98dd93837</t>
  </si>
  <si>
    <t>632384b251f71b37c98dd93838</t>
  </si>
  <si>
    <t>632384b251f71b37c98dd93839</t>
  </si>
  <si>
    <t>632384b251f71b37c98dd93840</t>
  </si>
  <si>
    <t>632384b251f71b37c98dd93841</t>
  </si>
  <si>
    <t>632384b251f71b37c98dd93842</t>
  </si>
  <si>
    <t>632384b251f71b37c98dd93843</t>
  </si>
  <si>
    <t>632384b251f71b37c98dd93844</t>
  </si>
  <si>
    <t>632384b251f71b37c98dd93845</t>
  </si>
  <si>
    <t>632384b251f71b37c98dd93846</t>
  </si>
  <si>
    <t>632384b251f71b37c98dd93847</t>
  </si>
  <si>
    <t>632384b251f71b37c98dd93848</t>
  </si>
  <si>
    <t>632384b251f71b37c98dd93849</t>
  </si>
  <si>
    <t>632384b251f71b37c98dd93850</t>
  </si>
  <si>
    <t>632384b251f71b37c98dd93851</t>
  </si>
  <si>
    <t>632384b251f71b37c98dd93852</t>
  </si>
  <si>
    <t>632384b251f71b37c98dd93853</t>
  </si>
  <si>
    <t>632384b251f71b37c98dd93854</t>
  </si>
  <si>
    <t>632384b251f71b37c98dd93855</t>
  </si>
  <si>
    <t>632384b251f71b37c98dd93856</t>
  </si>
  <si>
    <t>632384b251f71b37c98dd93857</t>
  </si>
  <si>
    <t>632384b251f71b37c98dd93858</t>
  </si>
  <si>
    <t>632384b251f71b37c98dd93859</t>
  </si>
  <si>
    <t>632384b251f71b37c98dd93860</t>
  </si>
  <si>
    <t>632384b251f71b37c98dd93861</t>
  </si>
  <si>
    <t>632384b251f71b37c98dd93862</t>
  </si>
  <si>
    <t>632384b251f71b37c98dd93863</t>
  </si>
  <si>
    <t>632384b251f71b37c98dd93864</t>
  </si>
  <si>
    <t>632384b251f71b37c98dd93865</t>
  </si>
  <si>
    <t>632384b251f71b37c98dd93866</t>
  </si>
  <si>
    <t>632384b251f71b37c98dd93867</t>
  </si>
  <si>
    <t>632384b251f71b37c98dd93868</t>
  </si>
  <si>
    <t>632384b251f71b37c98dd93869</t>
  </si>
  <si>
    <t>632384b251f71b37c98dd93870</t>
  </si>
  <si>
    <t>632384b251f71b37c98dd93871</t>
  </si>
  <si>
    <t>632384b251f71b37c98dd93872</t>
  </si>
  <si>
    <t>632384b251f71b37c98dd93873</t>
  </si>
  <si>
    <t>632384b251f71b37c98dd93874</t>
  </si>
  <si>
    <t>632384b251f71b37c98dd93875</t>
  </si>
  <si>
    <t>632384b251f71b37c98dd93876</t>
  </si>
  <si>
    <t>632384b251f71b37c98dd93877</t>
  </si>
  <si>
    <t>632384b251f71b37c98dd93878</t>
  </si>
  <si>
    <t>632384b251f71b37c98dd93879</t>
  </si>
  <si>
    <t>632384b251f71b37c98dd93880</t>
  </si>
  <si>
    <t>632384b251f71b37c98dd93881</t>
  </si>
  <si>
    <t>632384b251f71b37c98dd93882</t>
  </si>
  <si>
    <t>632384b251f71b37c98dd93883</t>
  </si>
  <si>
    <t>632384b251f71b37c98dd93884</t>
  </si>
  <si>
    <t>632384b251f71b37c98dd93885</t>
  </si>
  <si>
    <t>632384b251f71b37c98dd93886</t>
  </si>
  <si>
    <t>632384b251f71b37c98dd93887</t>
  </si>
  <si>
    <t>632384b251f71b37c98dd93888</t>
  </si>
  <si>
    <t>632384b251f71b37c98dd93889</t>
  </si>
  <si>
    <t>632384b251f71b37c98dd93890</t>
  </si>
  <si>
    <t>632384b251f71b37c98dd93891</t>
  </si>
  <si>
    <t>632384b251f71b37c98dd93892</t>
  </si>
  <si>
    <t>632384b251f71b37c98dd93893</t>
  </si>
  <si>
    <t>632384b251f71b37c98dd93894</t>
  </si>
  <si>
    <t>632384b251f71b37c98dd93895</t>
  </si>
  <si>
    <t>632384b251f71b37c98dd93896</t>
  </si>
  <si>
    <t>632384b251f71b37c98dd93897</t>
  </si>
  <si>
    <t>632384b251f71b37c98dd93898</t>
  </si>
  <si>
    <t>632384b251f71b37c98dd93899</t>
  </si>
  <si>
    <t>632384b251f71b37c98dd93900</t>
  </si>
  <si>
    <t>632384b251f71b37c98dd93901</t>
  </si>
  <si>
    <t>632384b251f71b37c98dd93902</t>
  </si>
  <si>
    <t>63238e4d3f23c5260eca41aea1</t>
  </si>
  <si>
    <t>63238e4d3f23c5260eca41aea2</t>
  </si>
  <si>
    <t>63238e4d3f23c5260eca41aea3</t>
  </si>
  <si>
    <t>63238e4d3f23c5260eca41aea4</t>
  </si>
  <si>
    <t>63238e4d3f23c5260eca41aea5</t>
  </si>
  <si>
    <t>63238e4d3f23c5260eca41aea6</t>
  </si>
  <si>
    <t>63238e4d3f23c5260eca41aea7</t>
  </si>
  <si>
    <t>63238e4d3f23c5260eca41aea8</t>
  </si>
  <si>
    <t>63238e4d3f23c5260eca41aea9</t>
  </si>
  <si>
    <t>63238e4d3f23c5260eca41aea10</t>
  </si>
  <si>
    <t>63238e4d3f23c5260eca41aea11</t>
  </si>
  <si>
    <t>63238e4d3f23c5260eca41aea12</t>
  </si>
  <si>
    <t>63238e4d3f23c5260eca41aea13</t>
  </si>
  <si>
    <t>63238e4d3f23c5260eca41aea14</t>
  </si>
  <si>
    <t>63238e4d3f23c5260eca41aea15</t>
  </si>
  <si>
    <t>63238e4d3f23c5260eca41aea16</t>
  </si>
  <si>
    <t>63238e4d3f23c5260eca41aea17</t>
  </si>
  <si>
    <t>63238e4d3f23c5260eca41aea18</t>
  </si>
  <si>
    <t>63238e4d3f23c5260eca41aea19</t>
  </si>
  <si>
    <t>63238e4d3f23c5260eca41aea20</t>
  </si>
  <si>
    <t>63238e4d3f23c5260eca41aea21</t>
  </si>
  <si>
    <t>63238e4d3f23c5260eca41aea22</t>
  </si>
  <si>
    <t>63238e4d3f23c5260eca41aea23</t>
  </si>
  <si>
    <t>63238e4d3f23c5260eca41aea24</t>
  </si>
  <si>
    <t>63238e4d3f23c5260eca41aea25</t>
  </si>
  <si>
    <t>63238e4d3f23c5260eca41aea26</t>
  </si>
  <si>
    <t>63238e4d3f23c5260eca41aea27</t>
  </si>
  <si>
    <t>63238e4d3f23c5260eca41aea28</t>
  </si>
  <si>
    <t>63238e4d3f23c5260eca41aea29</t>
  </si>
  <si>
    <t>63238e4d3f23c5260eca41aea30</t>
  </si>
  <si>
    <t>63238e4d3f23c5260eca41aea31</t>
  </si>
  <si>
    <t>63238e4d3f23c5260eca41aea32</t>
  </si>
  <si>
    <t>63238e4d3f23c5260eca41aea33</t>
  </si>
  <si>
    <t>63238e4d3f23c5260eca41aea34</t>
  </si>
  <si>
    <t>63238e4d3f23c5260eca41aea35</t>
  </si>
  <si>
    <t>63238e4d3f23c5260eca41aea36</t>
  </si>
  <si>
    <t>63238e4d3f23c5260eca41aea37</t>
  </si>
  <si>
    <t>63238e4d3f23c5260eca41aea38</t>
  </si>
  <si>
    <t>63238e4d3f23c5260eca41aea39</t>
  </si>
  <si>
    <t>63238e4d3f23c5260eca41aea40</t>
  </si>
  <si>
    <t>63238e4d3f23c5260eca41aea41</t>
  </si>
  <si>
    <t>63238e4d3f23c5260eca41aea42</t>
  </si>
  <si>
    <t>63238e4d3f23c5260eca41aea43</t>
  </si>
  <si>
    <t>63238e4d3f23c5260eca41aea44</t>
  </si>
  <si>
    <t>63238e4d3f23c5260eca41aea45</t>
  </si>
  <si>
    <t>63238e4d3f23c5260eca41aea46</t>
  </si>
  <si>
    <t>63238e4d3f23c5260eca41aea47</t>
  </si>
  <si>
    <t>63238e4d3f23c5260eca41aea48</t>
  </si>
  <si>
    <t>63238e4d3f23c5260eca41aea49</t>
  </si>
  <si>
    <t>63238e4d3f23c5260eca41aea50</t>
  </si>
  <si>
    <t>63238e4d3f23c5260eca41aea51</t>
  </si>
  <si>
    <t>63238e4d3f23c5260eca41aea52</t>
  </si>
  <si>
    <t>63238e4d3f23c5260eca41aea53</t>
  </si>
  <si>
    <t>63238e4d3f23c5260eca41aea54</t>
  </si>
  <si>
    <t>63238e4d3f23c5260eca41aea55</t>
  </si>
  <si>
    <t>63238e4d3f23c5260eca41aea56</t>
  </si>
  <si>
    <t>63238e4d3f23c5260eca41aea57</t>
  </si>
  <si>
    <t>63238e4d3f23c5260eca41aea58</t>
  </si>
  <si>
    <t>63238e4d3f23c5260eca41aea59</t>
  </si>
  <si>
    <t>63238e4d3f23c5260eca41aea60</t>
  </si>
  <si>
    <t>63238e4d3f23c5260eca41aea61</t>
  </si>
  <si>
    <t>63238e4d3f23c5260eca41aea62</t>
  </si>
  <si>
    <t>63238e4d3f23c5260eca41aea63</t>
  </si>
  <si>
    <t>63238e4d3f23c5260eca41aea64</t>
  </si>
  <si>
    <t>63238e4d3f23c5260eca41aea65</t>
  </si>
  <si>
    <t>63238e4d3f23c5260eca41aea66</t>
  </si>
  <si>
    <t>63238e4d3f23c5260eca41aea67</t>
  </si>
  <si>
    <t>63238e4d3f23c5260eca41aea68</t>
  </si>
  <si>
    <t>63238e4d3f23c5260eca41aea69</t>
  </si>
  <si>
    <t>63238e4d3f23c5260eca41aea70</t>
  </si>
  <si>
    <t>63238e4d3f23c5260eca41aea71</t>
  </si>
  <si>
    <t>63238e4d3f23c5260eca41aea72</t>
  </si>
  <si>
    <t>63238e4d3f23c5260eca41aea73</t>
  </si>
  <si>
    <t>63238e4d3f23c5260eca41aea74</t>
  </si>
  <si>
    <t>63238e4d3f23c5260eca41aea75</t>
  </si>
  <si>
    <t>63238e4d3f23c5260eca41aea76</t>
  </si>
  <si>
    <t>63238e4d3f23c5260eca41aea77</t>
  </si>
  <si>
    <t>63238e4d3f23c5260eca41aea78</t>
  </si>
  <si>
    <t>63238e4d3f23c5260eca41aea79</t>
  </si>
  <si>
    <t>63238e4d3f23c5260eca41aea80</t>
  </si>
  <si>
    <t>63238e4d3f23c5260eca41aea81</t>
  </si>
  <si>
    <t>63238e4d3f23c5260eca41aea82</t>
  </si>
  <si>
    <t>63238e4d3f23c5260eca41aea83</t>
  </si>
  <si>
    <t>63238e4d3f23c5260eca41aea84</t>
  </si>
  <si>
    <t>63238e4d3f23c5260eca41aea85</t>
  </si>
  <si>
    <t>63238e4d3f23c5260eca41aea86</t>
  </si>
  <si>
    <t>632b8432a106950940688f1633</t>
  </si>
  <si>
    <t>632b8432a106950940688f1634</t>
  </si>
  <si>
    <t>632b8432a106950940688f1635</t>
  </si>
  <si>
    <t>632b8432a106950940688f1636</t>
  </si>
  <si>
    <t>632b8432a106950940688f1637</t>
  </si>
  <si>
    <t>632b8432a106950940688f1638</t>
  </si>
  <si>
    <t>632b8432a106950940688f1639</t>
  </si>
  <si>
    <t>632b8432a106950940688f1640</t>
  </si>
  <si>
    <t>632b8432a106950940688f1641</t>
  </si>
  <si>
    <t>632b8432a106950940688f1642</t>
  </si>
  <si>
    <t>632b8432a106950940688f1643</t>
  </si>
  <si>
    <t>632b8432a106950940688f1644</t>
  </si>
  <si>
    <t>632b8432a106950940688f1645</t>
  </si>
  <si>
    <t>632b8432a106950940688f1646</t>
  </si>
  <si>
    <t>632b8432a106950940688f1647</t>
  </si>
  <si>
    <t>632b8432a106950940688f1648</t>
  </si>
  <si>
    <t>632b8432a106950940688f1649</t>
  </si>
  <si>
    <t>632b8432a106950940688f1650</t>
  </si>
  <si>
    <t>632b8432a106950940688f1651</t>
  </si>
  <si>
    <t>632b8432a106950940688f1652</t>
  </si>
  <si>
    <t>632b8432a106950940688f1653</t>
  </si>
  <si>
    <t>632b8432a106950940688f1654</t>
  </si>
  <si>
    <t>632b8432a106950940688f1655</t>
  </si>
  <si>
    <t>632b8432a106950940688f1656</t>
  </si>
  <si>
    <t>632b8432a106950940688f1657</t>
  </si>
  <si>
    <t>632b8432a106950940688f1658</t>
  </si>
  <si>
    <t>632b8432a106950940688f1659</t>
  </si>
  <si>
    <t>632b8432a106950940688f1660</t>
  </si>
  <si>
    <t>632b8432a106950940688f1661</t>
  </si>
  <si>
    <t>632b8432a106950940688f1662</t>
  </si>
  <si>
    <t>632b8432a106950940688f1663</t>
  </si>
  <si>
    <t>632b8432a106950940688f1664</t>
  </si>
  <si>
    <t>632b8432a106950940688f1665</t>
  </si>
  <si>
    <t>632b8432a106950940688f1666</t>
  </si>
  <si>
    <t>632b8432a106950940688f1667</t>
  </si>
  <si>
    <t>632b8432a106950940688f1668</t>
  </si>
  <si>
    <t>632b8432a106950940688f1669</t>
  </si>
  <si>
    <t>632b8432a106950940688f1670</t>
  </si>
  <si>
    <t>632b8432a106950940688f1671</t>
  </si>
  <si>
    <t>632b8432a106950940688f1672</t>
  </si>
  <si>
    <t>632b8432a106950940688f1673</t>
  </si>
  <si>
    <t>632b8432a106950940688f1674</t>
  </si>
  <si>
    <t>632b8432a106950940688f1675</t>
  </si>
  <si>
    <t>632b8432a106950940688f1676</t>
  </si>
  <si>
    <t>632b8432a106950940688f1677</t>
  </si>
  <si>
    <t>632b8432a106950940688f1678</t>
  </si>
  <si>
    <t>632b8432a106950940688f1679</t>
  </si>
  <si>
    <t>632b8432a106950940688f1680</t>
  </si>
  <si>
    <t>632b8432a106950940688f1681</t>
  </si>
  <si>
    <t>632b8432a106950940688f1682</t>
  </si>
  <si>
    <t>632b8432a106950940688f1683</t>
  </si>
  <si>
    <t>632b8432a106950940688f1684</t>
  </si>
  <si>
    <t>632b8432a106950940688f1685</t>
  </si>
  <si>
    <t>632b8432a106950940688f1686</t>
  </si>
  <si>
    <t>632b8432a106950940688f1687</t>
  </si>
  <si>
    <t>632b8432a106950940688f1688</t>
  </si>
  <si>
    <t>632b8432a106950940688f1689</t>
  </si>
  <si>
    <t>632b8432a106950940688f1690</t>
  </si>
  <si>
    <t>632b8432a106950940688f1691</t>
  </si>
  <si>
    <t>632b8432a106950940688f1692</t>
  </si>
  <si>
    <t>632b8432a106950940688f1693</t>
  </si>
  <si>
    <t>632b8432a106950940688f1694</t>
  </si>
  <si>
    <t>632b8432a106950940688f1695</t>
  </si>
  <si>
    <t>632b8432a106950940688f1696</t>
  </si>
  <si>
    <t>632b8432a106950940688f1697</t>
  </si>
  <si>
    <t>632b8432a106950940688f1698</t>
  </si>
  <si>
    <t>632b8432a106950940688f1699</t>
  </si>
  <si>
    <t>632b8432a106950940688f1700</t>
  </si>
  <si>
    <t>632b8432a106950940688f1701</t>
  </si>
  <si>
    <t>632b8432a106950940688f1702</t>
  </si>
  <si>
    <t>632b8432a106950940688f1703</t>
  </si>
  <si>
    <t>632b8432a106950940688f1704</t>
  </si>
  <si>
    <t>632b8432a106950940688f1705</t>
  </si>
  <si>
    <t>632b8432a106950940688f1706</t>
  </si>
  <si>
    <t>632b8432a106950940688f1707</t>
  </si>
  <si>
    <t>632b8432a106950940688f1708</t>
  </si>
  <si>
    <t>632b8432a106950940688f1709</t>
  </si>
  <si>
    <t>632b8432a106950940688f1710</t>
  </si>
  <si>
    <t>632b8432a106950940688f1711</t>
  </si>
  <si>
    <t>632b8432a106950940688f1712</t>
  </si>
  <si>
    <t>632b8432a106950940688f1713</t>
  </si>
  <si>
    <t>632b8432a106950940688f1714</t>
  </si>
  <si>
    <t>632b8432a106950940688f1715</t>
  </si>
  <si>
    <t>632b8432a106950940688f1716</t>
  </si>
  <si>
    <t>632b8432a106950940688f1717</t>
  </si>
  <si>
    <t>632b8432a106950940688f1718</t>
  </si>
  <si>
    <t>632b8432a106950940688f1719</t>
  </si>
  <si>
    <t>632b8432a106950940688f1720</t>
  </si>
  <si>
    <t>632b8432a106950940688f1721</t>
  </si>
  <si>
    <t>632b8432a106950940688f1722</t>
  </si>
  <si>
    <t>632b8432a106950940688f1723</t>
  </si>
  <si>
    <t>632b8432a106950940688f1724</t>
  </si>
  <si>
    <t>632b8432a106950940688f1725</t>
  </si>
  <si>
    <t>632b8432a106950940688f1726</t>
  </si>
  <si>
    <t>632b8432a106950940688f1727</t>
  </si>
  <si>
    <t>632b8432a106950940688f1728</t>
  </si>
  <si>
    <t>632b8432a106950940688f1729</t>
  </si>
  <si>
    <t>632b8432a106950940688f1730</t>
  </si>
  <si>
    <t>632b8432a106950940688f1731</t>
  </si>
  <si>
    <t>632b8432a106950940688f1732</t>
  </si>
  <si>
    <t>632b8432a106950940688f1733</t>
  </si>
  <si>
    <t>632b8432a106950940688f1734</t>
  </si>
  <si>
    <t>632b8432a106950940688f1735</t>
  </si>
  <si>
    <t>632b8432a106950940688f1736</t>
  </si>
  <si>
    <t>632b8432a106950940688f1737</t>
  </si>
  <si>
    <t>632b8432a106950940688f1738</t>
  </si>
  <si>
    <t>632b8432a106950940688f1739</t>
  </si>
  <si>
    <t>632b8432a106950940688f1740</t>
  </si>
  <si>
    <t>632b8432a106950940688f1741</t>
  </si>
  <si>
    <t>632b8432a106950940688f1742</t>
  </si>
  <si>
    <t>632b8432a106950940688f1743</t>
  </si>
  <si>
    <t>632b8432a106950940688f1744</t>
  </si>
  <si>
    <t>632b8432a106950940688f1745</t>
  </si>
  <si>
    <t>632b8432a106950940688f1746</t>
  </si>
  <si>
    <t>632b8432a106950940688f1747</t>
  </si>
  <si>
    <t>632b8432a106950940688f1748</t>
  </si>
  <si>
    <t>632b8432a106950940688f1749</t>
  </si>
  <si>
    <t>632b8432a106950940688f1750</t>
  </si>
  <si>
    <t>632b8432a106950940688f1751</t>
  </si>
  <si>
    <t>632b8432a106950940688f1752</t>
  </si>
  <si>
    <t>632b8432a106950940688f1753</t>
  </si>
  <si>
    <t>632b8432a106950940688f1754</t>
  </si>
  <si>
    <t>632b8432a106950940688f1755</t>
  </si>
  <si>
    <t>632b8432a106950940688f1756</t>
  </si>
  <si>
    <t>632b8432a106950940688f1757</t>
  </si>
  <si>
    <t>632b8432a106950940688f1758</t>
  </si>
  <si>
    <t>632b8432a106950940688f1759</t>
  </si>
  <si>
    <t>632b8432a106950940688f1760</t>
  </si>
  <si>
    <t>632b8432a106950940688f1761</t>
  </si>
  <si>
    <t>632b8432a106950940688f1762</t>
  </si>
  <si>
    <t>632b8432a106950940688f1763</t>
  </si>
  <si>
    <t>632b8432a106950940688f1764</t>
  </si>
  <si>
    <t>632b8432a106950940688f1765</t>
  </si>
  <si>
    <t>632b8432a106950940688f1766</t>
  </si>
  <si>
    <t>632b8432a106950940688f1767</t>
  </si>
  <si>
    <t>632b8432a106950940688f1768</t>
  </si>
  <si>
    <t>632b8432a106950940688f1769</t>
  </si>
  <si>
    <t>632b8432a106950940688f1770</t>
  </si>
  <si>
    <t>632b8432a106950940688f1771</t>
  </si>
  <si>
    <t>632b8432a106950940688f1772</t>
  </si>
  <si>
    <t>632b8432a106950940688f1773</t>
  </si>
  <si>
    <t>632b8432a106950940688f1774</t>
  </si>
  <si>
    <t>632b8432a106950940688f1775</t>
  </si>
  <si>
    <t>632b8432a106950940688f1776</t>
  </si>
  <si>
    <t>632b8432a106950940688f1777</t>
  </si>
  <si>
    <t>632b8432a106950940688f1778</t>
  </si>
  <si>
    <t>632b8432a106950940688f1779</t>
  </si>
  <si>
    <t>632b8432a106950940688f1780</t>
  </si>
  <si>
    <t>632b8432a106950940688f1781</t>
  </si>
  <si>
    <t>632b8432a106950940688f1782</t>
  </si>
  <si>
    <t>632b8432a106950940688f1783</t>
  </si>
  <si>
    <t>632b8432a106950940688f1784</t>
  </si>
  <si>
    <t>632b8432a106950940688f1785</t>
  </si>
  <si>
    <t>632b8432a106950940688f1786</t>
  </si>
  <si>
    <t>632b8432a106950940688f1787</t>
  </si>
  <si>
    <t>632b8432a106950940688f1788</t>
  </si>
  <si>
    <t>632b8432a106950940688f1789</t>
  </si>
  <si>
    <t>632b8432a106950940688f1790</t>
  </si>
  <si>
    <t>632b8432a106950940688f1791</t>
  </si>
  <si>
    <t>632b8432a106950940688f1792</t>
  </si>
  <si>
    <t>632b8432a106950940688f1793</t>
  </si>
  <si>
    <t>632b8432a106950940688f1794</t>
  </si>
  <si>
    <t>632b8432a106950940688f1795</t>
  </si>
  <si>
    <t>632b8432a106950940688f1796</t>
  </si>
  <si>
    <t>632b8432a106950940688f1797</t>
  </si>
  <si>
    <t>632b8432a106950940688f1798</t>
  </si>
  <si>
    <t>632b8432a106950940688f1799</t>
  </si>
  <si>
    <t>632b8432a106950940688f1800</t>
  </si>
  <si>
    <t>632b8432a106950940688f1801</t>
  </si>
  <si>
    <t>632b8432a106950940688f1802</t>
  </si>
  <si>
    <t>632b8432a106950940688f1803</t>
  </si>
  <si>
    <t>632b8432a106950940688f1804</t>
  </si>
  <si>
    <t>632b8432a106950940688f1805</t>
  </si>
  <si>
    <t>632b8432a106950940688f1806</t>
  </si>
  <si>
    <t>632b8432a106950940688f1807</t>
  </si>
  <si>
    <t>632b8432a106950940688f1808</t>
  </si>
  <si>
    <t>632b8432a106950940688f1809</t>
  </si>
  <si>
    <t>632b8432a106950940688f1810</t>
  </si>
  <si>
    <t>632b8432a106950940688f1811</t>
  </si>
  <si>
    <t>632b8432a106950940688f1812</t>
  </si>
  <si>
    <t>632b8432a106950940688f1813</t>
  </si>
  <si>
    <t>632b8432a106950940688f1814</t>
  </si>
  <si>
    <t>632b8432a106950940688f1815</t>
  </si>
  <si>
    <t>632b8432a106950940688f1816</t>
  </si>
  <si>
    <t>632b8432a106950940688f1817</t>
  </si>
  <si>
    <t>632b8432a106950940688f1818</t>
  </si>
  <si>
    <t>632b8432a106950940688f1819</t>
  </si>
  <si>
    <t>632b8432a106950940688f1820</t>
  </si>
  <si>
    <t>632b8432a106950940688f1821</t>
  </si>
  <si>
    <t>632b8432a106950940688f1822</t>
  </si>
  <si>
    <t>632b8432a106950940688f1823</t>
  </si>
  <si>
    <t>632b8432a106950940688f1824</t>
  </si>
  <si>
    <t>632b8432a106950940688f1825</t>
  </si>
  <si>
    <t>632b8432a106950940688f1826</t>
  </si>
  <si>
    <t>632b8432a106950940688f1827</t>
  </si>
  <si>
    <t>632b8432a106950940688f1828</t>
  </si>
  <si>
    <t>632b8432a106950940688f1829</t>
  </si>
  <si>
    <t>632b8432a106950940688f1830</t>
  </si>
  <si>
    <t>632b8432a106950940688f1831</t>
  </si>
  <si>
    <t>632b8432a106950940688f1832</t>
  </si>
  <si>
    <t>632b8432a106950940688f1833</t>
  </si>
  <si>
    <t>632b8432a106950940688f1834</t>
  </si>
  <si>
    <t>632b8432a106950940688f1835</t>
  </si>
  <si>
    <t>632b8432a106950940688f1836</t>
  </si>
  <si>
    <t>632b8432a106950940688f1837</t>
  </si>
  <si>
    <t>632b8432a106950940688f1838</t>
  </si>
  <si>
    <t>632b8432a106950940688f1839</t>
  </si>
  <si>
    <t>632b8432a106950940688f1840</t>
  </si>
  <si>
    <t>632b8432a106950940688f1841</t>
  </si>
  <si>
    <t>632b8432a106950940688f1842</t>
  </si>
  <si>
    <t>632b8432a106950940688f1843</t>
  </si>
  <si>
    <t>632b8432a106950940688f1844</t>
  </si>
  <si>
    <t>632b8432a106950940688f1845</t>
  </si>
  <si>
    <t>632b8432a106950940688f1846</t>
  </si>
  <si>
    <t>632b8432a106950940688f1847</t>
  </si>
  <si>
    <t>632b8432a106950940688f1848</t>
  </si>
  <si>
    <t>632b8432a106950940688f1849</t>
  </si>
  <si>
    <t>632b8432a106950940688f1850</t>
  </si>
  <si>
    <t>632b8432a106950940688f1851</t>
  </si>
  <si>
    <t>632b8432a106950940688f1852</t>
  </si>
  <si>
    <t>632b8432a106950940688f1853</t>
  </si>
  <si>
    <t>632b8432a106950940688f1854</t>
  </si>
  <si>
    <t>632b8432a106950940688f1855</t>
  </si>
  <si>
    <t>632b8432a106950940688f1856</t>
  </si>
  <si>
    <t>632b8432a106950940688f1857</t>
  </si>
  <si>
    <t>632b8432a106950940688f1858</t>
  </si>
  <si>
    <t>632b8432a106950940688f1859</t>
  </si>
  <si>
    <t>632b8432a106950940688f1860</t>
  </si>
  <si>
    <t>632b8432a106950940688f1861</t>
  </si>
  <si>
    <t>632b8432a106950940688f1862</t>
  </si>
  <si>
    <t>632b8432a106950940688f1863</t>
  </si>
  <si>
    <t>632b8432a106950940688f1864</t>
  </si>
  <si>
    <t>632b8432a106950940688f1865</t>
  </si>
  <si>
    <t>632b8432a106950940688f1866</t>
  </si>
  <si>
    <t>632b8432a106950940688f1867</t>
  </si>
  <si>
    <t>632b8432a106950940688f1868</t>
  </si>
  <si>
    <t>632b8432a106950940688f1869</t>
  </si>
  <si>
    <t>632b8432a106950940688f1870</t>
  </si>
  <si>
    <t>632b8432a106950940688f1871</t>
  </si>
  <si>
    <t>632b8432a106950940688f1872</t>
  </si>
  <si>
    <t>632b8432a106950940688f1873</t>
  </si>
  <si>
    <t>632b8432a106950940688f1874</t>
  </si>
  <si>
    <t>632b8432a106950940688f1875</t>
  </si>
  <si>
    <t>632b8432a106950940688f1876</t>
  </si>
  <si>
    <t>632b8432a106950940688f1877</t>
  </si>
  <si>
    <t>632b8432a106950940688f1878</t>
  </si>
  <si>
    <t>632b8432a106950940688f1879</t>
  </si>
  <si>
    <t>632b8432a106950940688f1880</t>
  </si>
  <si>
    <t>632b8432a106950940688f1881</t>
  </si>
  <si>
    <t>632b8432a106950940688f1882</t>
  </si>
  <si>
    <t>632b8432a106950940688f1883</t>
  </si>
  <si>
    <t>632b8432a106950940688f1884</t>
  </si>
  <si>
    <t>632b8432a106950940688f1885</t>
  </si>
  <si>
    <t>632b8432a106950940688f1886</t>
  </si>
  <si>
    <t>632b8432a106950940688f1887</t>
  </si>
  <si>
    <t>632b8432a106950940688f1888</t>
  </si>
  <si>
    <t>632b8432a106950940688f1889</t>
  </si>
  <si>
    <t>632b8432a106950940688f1890</t>
  </si>
  <si>
    <t>632b8432a106950940688f1891</t>
  </si>
  <si>
    <t>632b8432a106950940688f1892</t>
  </si>
  <si>
    <t>632b8432a106950940688f1893</t>
  </si>
  <si>
    <t>632b8432a106950940688f1894</t>
  </si>
  <si>
    <t>632b8432a106950940688f1895</t>
  </si>
  <si>
    <t>632b8432a106950940688f1896</t>
  </si>
  <si>
    <t>632b8432a106950940688f1897</t>
  </si>
  <si>
    <t>632b8432a106950940688f1898</t>
  </si>
  <si>
    <t>632b8432a106950940688f1899</t>
  </si>
  <si>
    <t>632b8432a106950940688f1900</t>
  </si>
  <si>
    <t>632b8432a106950940688f1901</t>
  </si>
  <si>
    <t>632b8432a106950940688f1902</t>
  </si>
  <si>
    <t>632b8432a106950940688f1903</t>
  </si>
  <si>
    <t>632b8432a106950940688f1904</t>
  </si>
  <si>
    <t>632b8432a106950940688f1905</t>
  </si>
  <si>
    <t>632b8432a106950940688f1906</t>
  </si>
  <si>
    <t>632b8432a106950940688f1907</t>
  </si>
  <si>
    <t>632b8432a106950940688f1908</t>
  </si>
  <si>
    <t>632b8432a106950940688f1909</t>
  </si>
  <si>
    <t>632b8432a106950940688f1910</t>
  </si>
  <si>
    <t>632b8432a106950940688f1911</t>
  </si>
  <si>
    <t>632b8432a106950940688f1912</t>
  </si>
  <si>
    <t>632b8432a106950940688f1913</t>
  </si>
  <si>
    <t>632b8432a106950940688f1914</t>
  </si>
  <si>
    <t>632b8432a106950940688f1915</t>
  </si>
  <si>
    <t>632b8432a106950940688f1916</t>
  </si>
  <si>
    <t>632b8432a106950940688f1917</t>
  </si>
  <si>
    <t>632b8432a106950940688f1918</t>
  </si>
  <si>
    <t>632b8432a106950940688f1919</t>
  </si>
  <si>
    <t>632b8432a106950940688f1920</t>
  </si>
  <si>
    <t>632b8432a106950940688f1921</t>
  </si>
  <si>
    <t>632b8432a106950940688f1922</t>
  </si>
  <si>
    <t>632b8432a106950940688f1923</t>
  </si>
  <si>
    <t>632b8432a106950940688f1924</t>
  </si>
  <si>
    <t>632b8432a106950940688f1925</t>
  </si>
  <si>
    <t>632b8432a106950940688f1926</t>
  </si>
  <si>
    <t>632b8432a106950940688f1927</t>
  </si>
  <si>
    <t>632b8432a106950940688f1928</t>
  </si>
  <si>
    <t>632b8432a106950940688f1929</t>
  </si>
  <si>
    <t>632b8432a106950940688f1930</t>
  </si>
  <si>
    <t>632b8432a106950940688f1931</t>
  </si>
  <si>
    <t>632b8432a106950940688f1932</t>
  </si>
  <si>
    <t>632b8432a106950940688f1933</t>
  </si>
  <si>
    <t>632b8432a106950940688f1934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</si>
</sst>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applyNumberFormat="1"/>
    <xf numFmtId="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name="DadosExternos_1" connectionId="1" autoFormatId="16" applyNumberFormats="0" applyBorderFormats="0" applyFontFormats="0" applyPatternFormats="0" applyAlignmentFormats="0" applyWidthHeightFormats="0">
  <queryTableRefresh nextId="24">
    <queryTableFields count="12">
      <queryTableField id="1" name="_id" tableColumnId="1"/>
      <queryTableField id="2" name="_idFile" tableColumnId="2"/>
      <queryTableField id="3" name="_idheader_bronze" tableColumnId="3"/>
      <queryTableField id="10" name="dt_inclusao" tableColumnId="10"/>
      <queryTableField id="11" name="marca_otica" tableColumnId="11"/>
      <queryTableField id="12" name="nome_beneficiario" tableColumnId="12"/>
      <queryTableField id="13" name="outros" tableColumnId="13"/>
      <queryTableField id="14" name="outros_orig" tableColumnId="14"/>
      <queryTableField id="16" name="plano" tableColumnId="16"/>
      <queryTableField id="18" name="rubrica" tableColumnId="18"/>
      <queryTableField id="19" name="tp_beneficiario" tableColumnId="19"/>
      <queryTableField id="22" name="valor_orig" tableColumnId="22"/>
    </queryTableFields>
    <queryTableDeletedFields count="11">
      <deletedField name="_lineNumber"/>
      <deletedField name="coparticipacao"/>
      <deletedField name="coparticipacao_orig"/>
      <deletedField name="coparticipacao_str"/>
      <deletedField name="cpf"/>
      <deletedField name="creationDate"/>
      <deletedField name="outros_str"/>
      <deletedField name="processed"/>
      <deletedField name="urlPath"/>
      <deletedField name="valor_str"/>
      <deletedField name="valo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affix_amil_mensalidade_bronze" displayName="affix_amil_mensalidade_bronze" ref="A1:L2170" tableType="queryTable" totalsRowShown="0">
  <autoFilter ref="A1:L2170"/>
  <sortState ref="A2:L2170">
    <sortCondition ref="D1:D2171"/>
  </sortState>
  <tableColumns count="12">
    <tableColumn id="1" uniqueName="1" name="_id" queryTableFieldId="1" dataDxfId="20"/>
    <tableColumn id="2" uniqueName="2" name="_idFile" queryTableFieldId="2" dataDxfId="19"/>
    <tableColumn id="3" uniqueName="3" name="_idheader_bronze" queryTableFieldId="3" dataDxfId="18"/>
    <tableColumn id="10" uniqueName="10" name="dt_inclusao" queryTableFieldId="10" dataDxfId="17"/>
    <tableColumn id="11" uniqueName="11" name="marca_otica" queryTableFieldId="11"/>
    <tableColumn id="12" uniqueName="12" name="nXmX_bXnXfiWiXriX" queryTableFieldId="12" dataDxfId="16"/>
    <tableColumn id="13" uniqueName="13" name="outros" queryTableFieldId="13"/>
    <tableColumn id="14" uniqueName="14" name="outros_orig" queryTableFieldId="14"/>
    <tableColumn id="16" uniqueName="16" name="plano" queryTableFieldId="16" dataDxfId="15"/>
    <tableColumn id="18" uniqueName="18" name="rubrica" queryTableFieldId="18" dataDxfId="14"/>
    <tableColumn id="19" uniqueName="19" name="tp_beneficiario" queryTableFieldId="19" dataDxfId="13"/>
    <tableColumn id="22" uniqueName="22" name="valor_orig" queryTableField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70"/>
  <sheetViews>
    <sheetView tabSelected="1" topLeftCell="A2252" workbookViewId="0">
      <selection activeCell="B2271" sqref="B2271"/>
    </sheetView>
  </sheetViews>
  <sheetFormatPr defaultRowHeight="15" x14ac:dyDescent="0.25"/>
  <cols>
    <col min="1" max="1" width="27" bestFit="1" customWidth="1"/>
    <col min="2" max="3" width="25.42578125" bestFit="1" customWidth="1"/>
    <col min="4" max="4" width="17" bestFit="1" customWidth="1"/>
    <col min="5" max="5" width="13.5703125" bestFit="1" customWidth="1"/>
    <col min="6" max="6" width="43.140625" bestFit="1" customWidth="1"/>
    <col min="7" max="7" width="8.7109375" bestFit="1" customWidth="1"/>
    <col min="8" max="8" width="12.85546875" bestFit="1" customWidth="1"/>
    <col min="9" max="9" width="34.42578125" bestFit="1" customWidth="1"/>
    <col min="10" max="10" width="30.85546875" bestFit="1" customWidth="1"/>
    <col min="11" max="11" width="16" bestFit="1" customWidth="1"/>
    <col min="12" max="12" width="11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t="s">
        <v>14</v>
      </c>
      <c r="D2" s="1">
        <v>42277.875</v>
      </c>
      <c r="E2">
        <v>291305148</v>
      </c>
      <c r="F2" t="s">
        <v>15</v>
      </c>
      <c r="G2">
        <v>0</v>
      </c>
      <c r="H2">
        <v>0</v>
      </c>
      <c r="I2" t="s">
        <v>16</v>
      </c>
      <c r="J2" t="s">
        <v>17</v>
      </c>
      <c r="K2" t="s">
        <v>18</v>
      </c>
      <c r="L2">
        <v>3892.76</v>
      </c>
    </row>
    <row r="3" spans="1:12" x14ac:dyDescent="0.25">
      <c r="A3" t="s">
        <v>19</v>
      </c>
      <c r="B3" t="s">
        <v>13</v>
      </c>
      <c r="C3" t="s">
        <v>14</v>
      </c>
      <c r="D3" s="1">
        <v>42460.875</v>
      </c>
      <c r="E3">
        <v>291441203</v>
      </c>
      <c r="F3" t="s">
        <v>20</v>
      </c>
      <c r="G3">
        <v>0</v>
      </c>
      <c r="H3">
        <v>0</v>
      </c>
      <c r="I3" t="s">
        <v>21</v>
      </c>
      <c r="J3" t="s">
        <v>17</v>
      </c>
      <c r="K3" t="s">
        <v>18</v>
      </c>
      <c r="L3">
        <v>2834.42</v>
      </c>
    </row>
    <row r="4" spans="1:12" x14ac:dyDescent="0.25">
      <c r="A4" t="s">
        <v>22</v>
      </c>
      <c r="B4" t="s">
        <v>13</v>
      </c>
      <c r="C4" t="s">
        <v>14</v>
      </c>
      <c r="D4" s="1">
        <v>42490.875</v>
      </c>
      <c r="E4">
        <v>291469272</v>
      </c>
      <c r="F4" t="s">
        <v>23</v>
      </c>
      <c r="G4">
        <v>0</v>
      </c>
      <c r="H4">
        <v>0</v>
      </c>
      <c r="I4" t="s">
        <v>21</v>
      </c>
      <c r="J4" t="s">
        <v>17</v>
      </c>
      <c r="K4" t="s">
        <v>18</v>
      </c>
      <c r="L4">
        <v>8525.43</v>
      </c>
    </row>
    <row r="5" spans="1:12" x14ac:dyDescent="0.25">
      <c r="A5" t="s">
        <v>24</v>
      </c>
      <c r="B5" t="s">
        <v>25</v>
      </c>
      <c r="C5" t="s">
        <v>26</v>
      </c>
      <c r="D5" s="1">
        <v>42277.875</v>
      </c>
      <c r="E5">
        <v>291305148</v>
      </c>
      <c r="F5" t="s">
        <v>15</v>
      </c>
      <c r="G5">
        <v>0</v>
      </c>
      <c r="H5">
        <v>0</v>
      </c>
      <c r="I5" t="s">
        <v>16</v>
      </c>
      <c r="J5" t="s">
        <v>17</v>
      </c>
      <c r="K5" t="s">
        <v>18</v>
      </c>
      <c r="L5">
        <v>3892.76</v>
      </c>
    </row>
    <row r="6" spans="1:12" x14ac:dyDescent="0.25">
      <c r="A6" t="s">
        <v>27</v>
      </c>
      <c r="B6" t="s">
        <v>25</v>
      </c>
      <c r="C6" t="s">
        <v>26</v>
      </c>
      <c r="D6" s="1">
        <v>42460.875</v>
      </c>
      <c r="E6">
        <v>291441203</v>
      </c>
      <c r="F6" t="s">
        <v>20</v>
      </c>
      <c r="G6">
        <v>0</v>
      </c>
      <c r="H6">
        <v>0</v>
      </c>
      <c r="I6" t="s">
        <v>21</v>
      </c>
      <c r="J6" t="s">
        <v>17</v>
      </c>
      <c r="K6" t="s">
        <v>18</v>
      </c>
      <c r="L6">
        <v>2834.42</v>
      </c>
    </row>
    <row r="7" spans="1:12" x14ac:dyDescent="0.25">
      <c r="A7" t="s">
        <v>28</v>
      </c>
      <c r="B7" t="s">
        <v>25</v>
      </c>
      <c r="C7" t="s">
        <v>26</v>
      </c>
      <c r="D7" s="1">
        <v>42490.875</v>
      </c>
      <c r="E7">
        <v>291469272</v>
      </c>
      <c r="F7" t="s">
        <v>23</v>
      </c>
      <c r="G7">
        <v>0</v>
      </c>
      <c r="H7">
        <v>0</v>
      </c>
      <c r="I7" t="s">
        <v>21</v>
      </c>
      <c r="J7" t="s">
        <v>17</v>
      </c>
      <c r="K7" t="s">
        <v>18</v>
      </c>
      <c r="L7">
        <v>8525.43</v>
      </c>
    </row>
    <row r="8" spans="1:12" x14ac:dyDescent="0.25">
      <c r="A8" t="s">
        <v>29</v>
      </c>
      <c r="B8" t="s">
        <v>30</v>
      </c>
      <c r="C8" t="s">
        <v>31</v>
      </c>
      <c r="D8" s="1">
        <v>39498.875</v>
      </c>
      <c r="E8">
        <v>131160354</v>
      </c>
      <c r="F8" t="s">
        <v>32</v>
      </c>
      <c r="G8">
        <v>0</v>
      </c>
      <c r="H8">
        <v>0</v>
      </c>
      <c r="I8" t="s">
        <v>33</v>
      </c>
      <c r="J8" t="s">
        <v>34</v>
      </c>
      <c r="K8" t="s">
        <v>35</v>
      </c>
      <c r="L8">
        <v>0</v>
      </c>
    </row>
    <row r="9" spans="1:12" x14ac:dyDescent="0.25">
      <c r="A9" t="s">
        <v>36</v>
      </c>
      <c r="B9" t="s">
        <v>30</v>
      </c>
      <c r="C9" t="s">
        <v>31</v>
      </c>
      <c r="D9" s="1">
        <v>39435.916666666664</v>
      </c>
      <c r="E9">
        <v>131064185</v>
      </c>
      <c r="F9" t="s">
        <v>37</v>
      </c>
      <c r="G9">
        <v>0</v>
      </c>
      <c r="H9">
        <v>0</v>
      </c>
      <c r="I9" t="s">
        <v>33</v>
      </c>
      <c r="J9" t="s">
        <v>17</v>
      </c>
      <c r="K9" t="s">
        <v>18</v>
      </c>
      <c r="L9">
        <v>1738.03</v>
      </c>
    </row>
    <row r="10" spans="1:12" x14ac:dyDescent="0.25">
      <c r="A10" t="s">
        <v>38</v>
      </c>
      <c r="B10" t="s">
        <v>30</v>
      </c>
      <c r="C10" t="s">
        <v>31</v>
      </c>
      <c r="D10" s="1">
        <v>39435.916666666664</v>
      </c>
      <c r="E10">
        <v>131064185</v>
      </c>
      <c r="F10" t="s">
        <v>37</v>
      </c>
      <c r="G10">
        <v>0</v>
      </c>
      <c r="H10">
        <v>0</v>
      </c>
      <c r="I10" t="s">
        <v>33</v>
      </c>
      <c r="J10" t="s">
        <v>34</v>
      </c>
      <c r="K10" t="s">
        <v>18</v>
      </c>
      <c r="L10">
        <v>0</v>
      </c>
    </row>
    <row r="11" spans="1:12" x14ac:dyDescent="0.25">
      <c r="A11" t="s">
        <v>39</v>
      </c>
      <c r="B11" t="s">
        <v>30</v>
      </c>
      <c r="C11" t="s">
        <v>31</v>
      </c>
      <c r="D11" s="1">
        <v>39435.916666666664</v>
      </c>
      <c r="E11">
        <v>131064525</v>
      </c>
      <c r="F11" t="s">
        <v>40</v>
      </c>
      <c r="G11">
        <v>0</v>
      </c>
      <c r="H11">
        <v>0</v>
      </c>
      <c r="I11" t="s">
        <v>41</v>
      </c>
      <c r="J11" t="s">
        <v>17</v>
      </c>
      <c r="K11" t="s">
        <v>18</v>
      </c>
      <c r="L11">
        <v>1838.5</v>
      </c>
    </row>
    <row r="12" spans="1:12" x14ac:dyDescent="0.25">
      <c r="A12" t="s">
        <v>42</v>
      </c>
      <c r="B12" t="s">
        <v>30</v>
      </c>
      <c r="C12" t="s">
        <v>31</v>
      </c>
      <c r="D12" s="1">
        <v>41582.916666666664</v>
      </c>
      <c r="E12">
        <v>131064614</v>
      </c>
      <c r="F12" t="s">
        <v>43</v>
      </c>
      <c r="G12">
        <v>0</v>
      </c>
      <c r="H12">
        <v>0</v>
      </c>
      <c r="I12" t="s">
        <v>33</v>
      </c>
      <c r="J12" t="s">
        <v>44</v>
      </c>
      <c r="K12" t="s">
        <v>18</v>
      </c>
      <c r="L12">
        <v>-1009.18</v>
      </c>
    </row>
    <row r="13" spans="1:12" x14ac:dyDescent="0.25">
      <c r="A13" t="s">
        <v>45</v>
      </c>
      <c r="B13" t="s">
        <v>30</v>
      </c>
      <c r="C13" t="s">
        <v>31</v>
      </c>
      <c r="D13" s="1">
        <v>39435.916666666664</v>
      </c>
      <c r="E13">
        <v>131065017</v>
      </c>
      <c r="F13" t="s">
        <v>46</v>
      </c>
      <c r="G13">
        <v>0</v>
      </c>
      <c r="H13">
        <v>0</v>
      </c>
      <c r="I13" t="s">
        <v>41</v>
      </c>
      <c r="J13" t="s">
        <v>17</v>
      </c>
      <c r="K13" t="s">
        <v>18</v>
      </c>
      <c r="L13">
        <v>1975.32</v>
      </c>
    </row>
    <row r="14" spans="1:12" x14ac:dyDescent="0.25">
      <c r="A14" t="s">
        <v>47</v>
      </c>
      <c r="B14" t="s">
        <v>30</v>
      </c>
      <c r="C14" t="s">
        <v>31</v>
      </c>
      <c r="D14" s="1">
        <v>39435.916666666664</v>
      </c>
      <c r="E14">
        <v>131065050</v>
      </c>
      <c r="F14" t="s">
        <v>48</v>
      </c>
      <c r="G14">
        <v>0</v>
      </c>
      <c r="H14">
        <v>0</v>
      </c>
      <c r="I14" t="s">
        <v>41</v>
      </c>
      <c r="J14" t="s">
        <v>44</v>
      </c>
      <c r="K14" t="s">
        <v>18</v>
      </c>
      <c r="L14">
        <v>-442.19</v>
      </c>
    </row>
    <row r="15" spans="1:12" x14ac:dyDescent="0.25">
      <c r="A15" t="s">
        <v>49</v>
      </c>
      <c r="B15" t="s">
        <v>30</v>
      </c>
      <c r="C15" t="s">
        <v>31</v>
      </c>
      <c r="D15" s="1">
        <v>39531.875</v>
      </c>
      <c r="E15">
        <v>131172476</v>
      </c>
      <c r="F15" t="s">
        <v>50</v>
      </c>
      <c r="G15">
        <v>0</v>
      </c>
      <c r="H15">
        <v>0</v>
      </c>
      <c r="I15" t="s">
        <v>41</v>
      </c>
      <c r="J15" t="s">
        <v>44</v>
      </c>
      <c r="K15" t="s">
        <v>35</v>
      </c>
      <c r="L15">
        <v>-442.19</v>
      </c>
    </row>
    <row r="16" spans="1:12" x14ac:dyDescent="0.25">
      <c r="A16" t="s">
        <v>51</v>
      </c>
      <c r="B16" t="s">
        <v>30</v>
      </c>
      <c r="C16" t="s">
        <v>31</v>
      </c>
      <c r="D16" s="1">
        <v>39435.916666666664</v>
      </c>
      <c r="E16">
        <v>131065181</v>
      </c>
      <c r="F16" t="s">
        <v>52</v>
      </c>
      <c r="G16">
        <v>0</v>
      </c>
      <c r="H16">
        <v>0</v>
      </c>
      <c r="I16" t="s">
        <v>41</v>
      </c>
      <c r="J16" t="s">
        <v>17</v>
      </c>
      <c r="K16" t="s">
        <v>18</v>
      </c>
      <c r="L16">
        <v>2567.79</v>
      </c>
    </row>
    <row r="17" spans="1:12" x14ac:dyDescent="0.25">
      <c r="A17" t="s">
        <v>53</v>
      </c>
      <c r="B17" t="s">
        <v>30</v>
      </c>
      <c r="C17" t="s">
        <v>31</v>
      </c>
      <c r="D17" s="1">
        <v>39435.916666666664</v>
      </c>
      <c r="E17">
        <v>131065190</v>
      </c>
      <c r="F17" t="s">
        <v>54</v>
      </c>
      <c r="G17">
        <v>0</v>
      </c>
      <c r="H17">
        <v>0</v>
      </c>
      <c r="I17" t="s">
        <v>41</v>
      </c>
      <c r="J17" t="s">
        <v>55</v>
      </c>
      <c r="K17" t="s">
        <v>35</v>
      </c>
      <c r="L17">
        <v>2567.79</v>
      </c>
    </row>
    <row r="18" spans="1:12" x14ac:dyDescent="0.25">
      <c r="A18" t="s">
        <v>56</v>
      </c>
      <c r="B18" t="s">
        <v>30</v>
      </c>
      <c r="C18" t="s">
        <v>31</v>
      </c>
      <c r="D18" s="1">
        <v>39435.916666666664</v>
      </c>
      <c r="E18">
        <v>131065840</v>
      </c>
      <c r="F18" t="s">
        <v>57</v>
      </c>
      <c r="G18">
        <v>0</v>
      </c>
      <c r="H18">
        <v>0</v>
      </c>
      <c r="I18" t="s">
        <v>41</v>
      </c>
      <c r="J18" t="s">
        <v>17</v>
      </c>
      <c r="K18" t="s">
        <v>18</v>
      </c>
      <c r="L18">
        <v>3122.81</v>
      </c>
    </row>
    <row r="19" spans="1:12" x14ac:dyDescent="0.25">
      <c r="A19" t="s">
        <v>58</v>
      </c>
      <c r="B19" t="s">
        <v>30</v>
      </c>
      <c r="C19" t="s">
        <v>31</v>
      </c>
      <c r="D19" s="1">
        <v>39435.916666666664</v>
      </c>
      <c r="E19">
        <v>131065858</v>
      </c>
      <c r="F19" t="s">
        <v>59</v>
      </c>
      <c r="G19">
        <v>0</v>
      </c>
      <c r="H19">
        <v>0</v>
      </c>
      <c r="I19" t="s">
        <v>41</v>
      </c>
      <c r="J19" t="s">
        <v>44</v>
      </c>
      <c r="K19" t="s">
        <v>35</v>
      </c>
      <c r="L19">
        <v>-1784.16</v>
      </c>
    </row>
    <row r="20" spans="1:12" x14ac:dyDescent="0.25">
      <c r="A20" t="s">
        <v>60</v>
      </c>
      <c r="B20" t="s">
        <v>30</v>
      </c>
      <c r="C20" t="s">
        <v>31</v>
      </c>
      <c r="D20" s="1">
        <v>39435.916666666664</v>
      </c>
      <c r="E20">
        <v>131065947</v>
      </c>
      <c r="F20" t="s">
        <v>61</v>
      </c>
      <c r="G20">
        <v>0</v>
      </c>
      <c r="H20">
        <v>0</v>
      </c>
      <c r="I20" t="s">
        <v>41</v>
      </c>
      <c r="J20" t="s">
        <v>17</v>
      </c>
      <c r="K20" t="s">
        <v>18</v>
      </c>
      <c r="L20">
        <v>806.35</v>
      </c>
    </row>
    <row r="21" spans="1:12" x14ac:dyDescent="0.25">
      <c r="A21" t="s">
        <v>62</v>
      </c>
      <c r="B21" t="s">
        <v>30</v>
      </c>
      <c r="C21" t="s">
        <v>31</v>
      </c>
      <c r="D21" s="1">
        <v>39435.916666666664</v>
      </c>
      <c r="E21">
        <v>131066081</v>
      </c>
      <c r="F21" t="s">
        <v>63</v>
      </c>
      <c r="G21">
        <v>0</v>
      </c>
      <c r="H21">
        <v>0</v>
      </c>
      <c r="I21" t="s">
        <v>41</v>
      </c>
      <c r="J21" t="s">
        <v>17</v>
      </c>
      <c r="K21" t="s">
        <v>18</v>
      </c>
      <c r="L21">
        <v>1975.32</v>
      </c>
    </row>
    <row r="22" spans="1:12" x14ac:dyDescent="0.25">
      <c r="A22" t="s">
        <v>64</v>
      </c>
      <c r="B22" t="s">
        <v>30</v>
      </c>
      <c r="C22" t="s">
        <v>31</v>
      </c>
      <c r="D22" s="1">
        <v>42185.875</v>
      </c>
      <c r="E22">
        <v>131066633</v>
      </c>
      <c r="F22" t="s">
        <v>65</v>
      </c>
      <c r="G22">
        <v>0</v>
      </c>
      <c r="H22">
        <v>0</v>
      </c>
      <c r="I22" t="s">
        <v>41</v>
      </c>
      <c r="J22" t="s">
        <v>17</v>
      </c>
      <c r="K22" t="s">
        <v>18</v>
      </c>
      <c r="L22">
        <v>2567.9499999999998</v>
      </c>
    </row>
    <row r="23" spans="1:12" x14ac:dyDescent="0.25">
      <c r="A23" t="s">
        <v>66</v>
      </c>
      <c r="B23" t="s">
        <v>30</v>
      </c>
      <c r="C23" t="s">
        <v>31</v>
      </c>
      <c r="D23" s="1">
        <v>42185.875</v>
      </c>
      <c r="E23">
        <v>131066641</v>
      </c>
      <c r="F23" t="s">
        <v>67</v>
      </c>
      <c r="G23">
        <v>0</v>
      </c>
      <c r="H23">
        <v>0</v>
      </c>
      <c r="I23" t="s">
        <v>41</v>
      </c>
      <c r="J23" t="s">
        <v>55</v>
      </c>
      <c r="K23" t="s">
        <v>35</v>
      </c>
      <c r="L23">
        <v>806.35</v>
      </c>
    </row>
    <row r="24" spans="1:12" x14ac:dyDescent="0.25">
      <c r="A24" t="s">
        <v>68</v>
      </c>
      <c r="B24" t="s">
        <v>30</v>
      </c>
      <c r="C24" t="s">
        <v>31</v>
      </c>
      <c r="D24" s="1">
        <v>39435.916666666664</v>
      </c>
      <c r="E24">
        <v>131066650</v>
      </c>
      <c r="F24" t="s">
        <v>69</v>
      </c>
      <c r="G24">
        <v>0</v>
      </c>
      <c r="H24">
        <v>0</v>
      </c>
      <c r="I24" t="s">
        <v>41</v>
      </c>
      <c r="J24" t="s">
        <v>17</v>
      </c>
      <c r="K24" t="s">
        <v>18</v>
      </c>
      <c r="L24">
        <v>806.35</v>
      </c>
    </row>
    <row r="25" spans="1:12" x14ac:dyDescent="0.25">
      <c r="A25" t="s">
        <v>70</v>
      </c>
      <c r="B25" t="s">
        <v>30</v>
      </c>
      <c r="C25" t="s">
        <v>31</v>
      </c>
      <c r="D25" s="1">
        <v>39435.916666666664</v>
      </c>
      <c r="E25">
        <v>131066749</v>
      </c>
      <c r="F25" t="s">
        <v>71</v>
      </c>
      <c r="G25">
        <v>0</v>
      </c>
      <c r="H25">
        <v>0</v>
      </c>
      <c r="I25" t="s">
        <v>41</v>
      </c>
      <c r="J25" t="s">
        <v>17</v>
      </c>
      <c r="K25" t="s">
        <v>18</v>
      </c>
      <c r="L25">
        <v>2515.2399999999998</v>
      </c>
    </row>
    <row r="26" spans="1:12" x14ac:dyDescent="0.25">
      <c r="A26" t="s">
        <v>72</v>
      </c>
      <c r="B26" t="s">
        <v>30</v>
      </c>
      <c r="C26" t="s">
        <v>31</v>
      </c>
      <c r="D26" s="1">
        <v>39498.875</v>
      </c>
      <c r="E26">
        <v>131160346</v>
      </c>
      <c r="F26" t="s">
        <v>73</v>
      </c>
      <c r="G26">
        <v>0</v>
      </c>
      <c r="H26">
        <v>0</v>
      </c>
      <c r="I26" t="s">
        <v>33</v>
      </c>
      <c r="J26" t="s">
        <v>34</v>
      </c>
      <c r="K26" t="s">
        <v>35</v>
      </c>
      <c r="L26">
        <v>0</v>
      </c>
    </row>
    <row r="27" spans="1:12" x14ac:dyDescent="0.25">
      <c r="A27" t="s">
        <v>74</v>
      </c>
      <c r="B27" t="s">
        <v>30</v>
      </c>
      <c r="C27" t="s">
        <v>31</v>
      </c>
      <c r="D27" s="1">
        <v>39469.916666666664</v>
      </c>
      <c r="E27">
        <v>131160249</v>
      </c>
      <c r="F27" t="s">
        <v>75</v>
      </c>
      <c r="G27">
        <v>0</v>
      </c>
      <c r="H27">
        <v>0</v>
      </c>
      <c r="I27" t="s">
        <v>41</v>
      </c>
      <c r="J27" t="s">
        <v>17</v>
      </c>
      <c r="K27" t="s">
        <v>18</v>
      </c>
      <c r="L27">
        <v>806.35</v>
      </c>
    </row>
    <row r="28" spans="1:12" x14ac:dyDescent="0.25">
      <c r="A28" t="s">
        <v>76</v>
      </c>
      <c r="B28" t="s">
        <v>30</v>
      </c>
      <c r="C28" t="s">
        <v>31</v>
      </c>
      <c r="D28" s="1">
        <v>39469.916666666664</v>
      </c>
      <c r="E28">
        <v>131160371</v>
      </c>
      <c r="F28" t="s">
        <v>77</v>
      </c>
      <c r="G28">
        <v>0</v>
      </c>
      <c r="H28">
        <v>0</v>
      </c>
      <c r="I28" t="s">
        <v>41</v>
      </c>
      <c r="J28" t="s">
        <v>17</v>
      </c>
      <c r="K28" t="s">
        <v>18</v>
      </c>
      <c r="L28">
        <v>1279.73</v>
      </c>
    </row>
    <row r="29" spans="1:12" x14ac:dyDescent="0.25">
      <c r="A29" t="s">
        <v>78</v>
      </c>
      <c r="B29" t="s">
        <v>30</v>
      </c>
      <c r="C29" t="s">
        <v>31</v>
      </c>
      <c r="D29" s="1">
        <v>39498.875</v>
      </c>
      <c r="E29">
        <v>131160401</v>
      </c>
      <c r="F29" t="s">
        <v>79</v>
      </c>
      <c r="G29">
        <v>0</v>
      </c>
      <c r="H29">
        <v>0</v>
      </c>
      <c r="I29" t="s">
        <v>41</v>
      </c>
      <c r="J29" t="s">
        <v>17</v>
      </c>
      <c r="K29" t="s">
        <v>18</v>
      </c>
      <c r="L29">
        <v>1975.32</v>
      </c>
    </row>
    <row r="30" spans="1:12" x14ac:dyDescent="0.25">
      <c r="A30" t="s">
        <v>80</v>
      </c>
      <c r="B30" t="s">
        <v>30</v>
      </c>
      <c r="C30" t="s">
        <v>31</v>
      </c>
      <c r="D30" s="1">
        <v>39498.875</v>
      </c>
      <c r="E30">
        <v>131160427</v>
      </c>
      <c r="F30" t="s">
        <v>81</v>
      </c>
      <c r="G30">
        <v>0</v>
      </c>
      <c r="H30">
        <v>0</v>
      </c>
      <c r="I30" t="s">
        <v>41</v>
      </c>
      <c r="J30" t="s">
        <v>55</v>
      </c>
      <c r="K30" t="s">
        <v>35</v>
      </c>
      <c r="L30">
        <v>1975.32</v>
      </c>
    </row>
    <row r="31" spans="1:12" x14ac:dyDescent="0.25">
      <c r="A31" t="s">
        <v>82</v>
      </c>
      <c r="B31" t="s">
        <v>30</v>
      </c>
      <c r="C31" t="s">
        <v>31</v>
      </c>
      <c r="D31" s="1">
        <v>39498.875</v>
      </c>
      <c r="E31">
        <v>131160435</v>
      </c>
      <c r="F31" t="s">
        <v>83</v>
      </c>
      <c r="G31">
        <v>0</v>
      </c>
      <c r="H31">
        <v>0</v>
      </c>
      <c r="I31" t="s">
        <v>41</v>
      </c>
      <c r="J31" t="s">
        <v>55</v>
      </c>
      <c r="K31" t="s">
        <v>35</v>
      </c>
      <c r="L31">
        <v>806.35</v>
      </c>
    </row>
    <row r="32" spans="1:12" x14ac:dyDescent="0.25">
      <c r="A32" t="s">
        <v>84</v>
      </c>
      <c r="B32" t="s">
        <v>30</v>
      </c>
      <c r="C32" t="s">
        <v>31</v>
      </c>
      <c r="D32" s="1">
        <v>39498.875</v>
      </c>
      <c r="E32">
        <v>131160451</v>
      </c>
      <c r="F32" t="s">
        <v>85</v>
      </c>
      <c r="G32">
        <v>0</v>
      </c>
      <c r="H32">
        <v>0</v>
      </c>
      <c r="I32" t="s">
        <v>41</v>
      </c>
      <c r="J32" t="s">
        <v>55</v>
      </c>
      <c r="K32" t="s">
        <v>35</v>
      </c>
      <c r="L32">
        <v>806.35</v>
      </c>
    </row>
    <row r="33" spans="1:12" x14ac:dyDescent="0.25">
      <c r="A33" t="s">
        <v>86</v>
      </c>
      <c r="B33" t="s">
        <v>30</v>
      </c>
      <c r="C33" t="s">
        <v>31</v>
      </c>
      <c r="D33" s="1">
        <v>39588.875</v>
      </c>
      <c r="E33">
        <v>131226649</v>
      </c>
      <c r="F33" t="s">
        <v>87</v>
      </c>
      <c r="G33">
        <v>0</v>
      </c>
      <c r="H33">
        <v>0</v>
      </c>
      <c r="I33" t="s">
        <v>41</v>
      </c>
      <c r="J33" t="s">
        <v>17</v>
      </c>
      <c r="K33" t="s">
        <v>18</v>
      </c>
      <c r="L33">
        <v>1975.32</v>
      </c>
    </row>
    <row r="34" spans="1:12" x14ac:dyDescent="0.25">
      <c r="A34" t="s">
        <v>88</v>
      </c>
      <c r="B34" t="s">
        <v>30</v>
      </c>
      <c r="C34" t="s">
        <v>31</v>
      </c>
      <c r="D34" s="1">
        <v>39588.875</v>
      </c>
      <c r="E34">
        <v>131226746</v>
      </c>
      <c r="F34" t="s">
        <v>89</v>
      </c>
      <c r="G34">
        <v>0</v>
      </c>
      <c r="H34">
        <v>0</v>
      </c>
      <c r="I34" t="s">
        <v>41</v>
      </c>
      <c r="J34" t="s">
        <v>55</v>
      </c>
      <c r="K34" t="s">
        <v>35</v>
      </c>
      <c r="L34">
        <v>806.35</v>
      </c>
    </row>
    <row r="35" spans="1:12" x14ac:dyDescent="0.25">
      <c r="A35" t="s">
        <v>90</v>
      </c>
      <c r="B35" t="s">
        <v>30</v>
      </c>
      <c r="C35" t="s">
        <v>31</v>
      </c>
      <c r="D35" s="1">
        <v>39588.875</v>
      </c>
      <c r="E35">
        <v>131419021</v>
      </c>
      <c r="F35" t="s">
        <v>91</v>
      </c>
      <c r="G35">
        <v>0</v>
      </c>
      <c r="H35">
        <v>0</v>
      </c>
      <c r="I35" t="s">
        <v>41</v>
      </c>
      <c r="J35" t="s">
        <v>55</v>
      </c>
      <c r="K35" t="s">
        <v>35</v>
      </c>
      <c r="L35">
        <v>806.35</v>
      </c>
    </row>
    <row r="36" spans="1:12" x14ac:dyDescent="0.25">
      <c r="A36" t="s">
        <v>92</v>
      </c>
      <c r="B36" t="s">
        <v>30</v>
      </c>
      <c r="C36" t="s">
        <v>31</v>
      </c>
      <c r="D36" s="1">
        <v>39588.875</v>
      </c>
      <c r="E36">
        <v>131227360</v>
      </c>
      <c r="F36" t="s">
        <v>93</v>
      </c>
      <c r="G36">
        <v>0</v>
      </c>
      <c r="H36">
        <v>0</v>
      </c>
      <c r="I36" t="s">
        <v>41</v>
      </c>
      <c r="J36" t="s">
        <v>17</v>
      </c>
      <c r="K36" t="s">
        <v>18</v>
      </c>
      <c r="L36">
        <v>4837.34</v>
      </c>
    </row>
    <row r="37" spans="1:12" x14ac:dyDescent="0.25">
      <c r="A37" t="s">
        <v>94</v>
      </c>
      <c r="B37" t="s">
        <v>30</v>
      </c>
      <c r="C37" t="s">
        <v>31</v>
      </c>
      <c r="D37" s="1">
        <v>41280.916666666664</v>
      </c>
      <c r="E37">
        <v>133301630</v>
      </c>
      <c r="F37" t="s">
        <v>95</v>
      </c>
      <c r="G37">
        <v>0</v>
      </c>
      <c r="H37">
        <v>0</v>
      </c>
      <c r="I37" t="s">
        <v>41</v>
      </c>
      <c r="J37" t="s">
        <v>55</v>
      </c>
      <c r="K37" t="s">
        <v>35</v>
      </c>
      <c r="L37">
        <v>806.35</v>
      </c>
    </row>
    <row r="38" spans="1:12" x14ac:dyDescent="0.25">
      <c r="A38" t="s">
        <v>96</v>
      </c>
      <c r="B38" t="s">
        <v>30</v>
      </c>
      <c r="C38" t="s">
        <v>31</v>
      </c>
      <c r="D38" s="1">
        <v>39566.875</v>
      </c>
      <c r="E38">
        <v>131236822</v>
      </c>
      <c r="F38" t="s">
        <v>97</v>
      </c>
      <c r="G38">
        <v>0</v>
      </c>
      <c r="H38">
        <v>0</v>
      </c>
      <c r="I38" t="s">
        <v>41</v>
      </c>
      <c r="J38" t="s">
        <v>17</v>
      </c>
      <c r="K38" t="s">
        <v>18</v>
      </c>
      <c r="L38">
        <v>1975.32</v>
      </c>
    </row>
    <row r="39" spans="1:12" x14ac:dyDescent="0.25">
      <c r="A39" t="s">
        <v>98</v>
      </c>
      <c r="B39" t="s">
        <v>30</v>
      </c>
      <c r="C39" t="s">
        <v>31</v>
      </c>
      <c r="D39" s="1">
        <v>39651.875</v>
      </c>
      <c r="E39">
        <v>131285637</v>
      </c>
      <c r="F39" t="s">
        <v>99</v>
      </c>
      <c r="G39">
        <v>0</v>
      </c>
      <c r="H39">
        <v>0</v>
      </c>
      <c r="I39" t="s">
        <v>41</v>
      </c>
      <c r="J39" t="s">
        <v>17</v>
      </c>
      <c r="K39" t="s">
        <v>18</v>
      </c>
      <c r="L39">
        <v>806.35</v>
      </c>
    </row>
    <row r="40" spans="1:12" x14ac:dyDescent="0.25">
      <c r="A40" t="s">
        <v>100</v>
      </c>
      <c r="B40" t="s">
        <v>30</v>
      </c>
      <c r="C40" t="s">
        <v>31</v>
      </c>
      <c r="D40" s="1">
        <v>43083.916666666664</v>
      </c>
      <c r="E40">
        <v>131311786</v>
      </c>
      <c r="F40" t="s">
        <v>101</v>
      </c>
      <c r="G40">
        <v>0</v>
      </c>
      <c r="H40">
        <v>0</v>
      </c>
      <c r="I40" t="s">
        <v>33</v>
      </c>
      <c r="J40" t="s">
        <v>102</v>
      </c>
      <c r="K40" t="s">
        <v>18</v>
      </c>
      <c r="L40">
        <v>733.99</v>
      </c>
    </row>
    <row r="41" spans="1:12" x14ac:dyDescent="0.25">
      <c r="A41" t="s">
        <v>103</v>
      </c>
      <c r="B41" t="s">
        <v>30</v>
      </c>
      <c r="C41" t="s">
        <v>31</v>
      </c>
      <c r="D41" s="1">
        <v>43083.916666666664</v>
      </c>
      <c r="E41">
        <v>131311786</v>
      </c>
      <c r="F41" t="s">
        <v>101</v>
      </c>
      <c r="G41">
        <v>0</v>
      </c>
      <c r="H41">
        <v>0</v>
      </c>
      <c r="I41" t="s">
        <v>33</v>
      </c>
      <c r="J41" t="s">
        <v>34</v>
      </c>
      <c r="K41" t="s">
        <v>18</v>
      </c>
      <c r="L41">
        <v>0</v>
      </c>
    </row>
    <row r="42" spans="1:12" x14ac:dyDescent="0.25">
      <c r="A42" t="s">
        <v>104</v>
      </c>
      <c r="B42" t="s">
        <v>30</v>
      </c>
      <c r="C42" t="s">
        <v>31</v>
      </c>
      <c r="D42" s="1">
        <v>42807.875</v>
      </c>
      <c r="E42">
        <v>131341294</v>
      </c>
      <c r="F42" t="s">
        <v>105</v>
      </c>
      <c r="G42">
        <v>0</v>
      </c>
      <c r="H42">
        <v>0</v>
      </c>
      <c r="I42" t="s">
        <v>41</v>
      </c>
      <c r="J42" t="s">
        <v>17</v>
      </c>
      <c r="K42" t="s">
        <v>18</v>
      </c>
      <c r="L42">
        <v>4837.34</v>
      </c>
    </row>
    <row r="43" spans="1:12" x14ac:dyDescent="0.25">
      <c r="A43" t="s">
        <v>106</v>
      </c>
      <c r="B43" t="s">
        <v>30</v>
      </c>
      <c r="C43" t="s">
        <v>31</v>
      </c>
      <c r="D43" s="1">
        <v>39712.875</v>
      </c>
      <c r="E43">
        <v>131341341</v>
      </c>
      <c r="F43" t="s">
        <v>107</v>
      </c>
      <c r="G43">
        <v>0</v>
      </c>
      <c r="H43">
        <v>0</v>
      </c>
      <c r="I43" t="s">
        <v>41</v>
      </c>
      <c r="J43" t="s">
        <v>17</v>
      </c>
      <c r="K43" t="s">
        <v>18</v>
      </c>
      <c r="L43">
        <v>806.35</v>
      </c>
    </row>
    <row r="44" spans="1:12" x14ac:dyDescent="0.25">
      <c r="A44" t="s">
        <v>108</v>
      </c>
      <c r="B44" t="s">
        <v>30</v>
      </c>
      <c r="C44" t="s">
        <v>31</v>
      </c>
      <c r="D44" s="1">
        <v>39810.916666666664</v>
      </c>
      <c r="E44">
        <v>131427024</v>
      </c>
      <c r="F44" t="s">
        <v>109</v>
      </c>
      <c r="G44">
        <v>0</v>
      </c>
      <c r="H44">
        <v>0</v>
      </c>
      <c r="I44" t="s">
        <v>33</v>
      </c>
      <c r="J44" t="s">
        <v>17</v>
      </c>
      <c r="K44" t="s">
        <v>18</v>
      </c>
      <c r="L44">
        <v>709.48</v>
      </c>
    </row>
    <row r="45" spans="1:12" x14ac:dyDescent="0.25">
      <c r="A45" t="s">
        <v>110</v>
      </c>
      <c r="B45" t="s">
        <v>30</v>
      </c>
      <c r="C45" t="s">
        <v>31</v>
      </c>
      <c r="D45" s="1">
        <v>39810.916666666664</v>
      </c>
      <c r="E45">
        <v>131427024</v>
      </c>
      <c r="F45" t="s">
        <v>109</v>
      </c>
      <c r="G45">
        <v>0</v>
      </c>
      <c r="H45">
        <v>0</v>
      </c>
      <c r="I45" t="s">
        <v>33</v>
      </c>
      <c r="J45" t="s">
        <v>34</v>
      </c>
      <c r="K45" t="s">
        <v>18</v>
      </c>
      <c r="L45">
        <v>0</v>
      </c>
    </row>
    <row r="46" spans="1:12" x14ac:dyDescent="0.25">
      <c r="A46" t="s">
        <v>111</v>
      </c>
      <c r="B46" t="s">
        <v>30</v>
      </c>
      <c r="C46" t="s">
        <v>31</v>
      </c>
      <c r="D46" s="1">
        <v>39832.916666666664</v>
      </c>
      <c r="E46">
        <v>131444255</v>
      </c>
      <c r="F46" t="s">
        <v>112</v>
      </c>
      <c r="G46">
        <v>0</v>
      </c>
      <c r="H46">
        <v>0</v>
      </c>
      <c r="I46" t="s">
        <v>41</v>
      </c>
      <c r="J46" t="s">
        <v>17</v>
      </c>
      <c r="K46" t="s">
        <v>18</v>
      </c>
      <c r="L46">
        <v>1975.32</v>
      </c>
    </row>
    <row r="47" spans="1:12" x14ac:dyDescent="0.25">
      <c r="A47" t="s">
        <v>113</v>
      </c>
      <c r="B47" t="s">
        <v>30</v>
      </c>
      <c r="C47" t="s">
        <v>31</v>
      </c>
      <c r="D47" s="1">
        <v>39832.916666666664</v>
      </c>
      <c r="E47">
        <v>131444298</v>
      </c>
      <c r="F47" t="s">
        <v>114</v>
      </c>
      <c r="G47">
        <v>0</v>
      </c>
      <c r="H47">
        <v>0</v>
      </c>
      <c r="I47" t="s">
        <v>41</v>
      </c>
      <c r="J47" t="s">
        <v>17</v>
      </c>
      <c r="K47" t="s">
        <v>18</v>
      </c>
      <c r="L47">
        <v>806.35</v>
      </c>
    </row>
    <row r="48" spans="1:12" x14ac:dyDescent="0.25">
      <c r="A48" t="s">
        <v>115</v>
      </c>
      <c r="B48" t="s">
        <v>30</v>
      </c>
      <c r="C48" t="s">
        <v>31</v>
      </c>
      <c r="D48" s="1">
        <v>39945.875</v>
      </c>
      <c r="E48">
        <v>131563190</v>
      </c>
      <c r="F48" t="s">
        <v>116</v>
      </c>
      <c r="G48">
        <v>0</v>
      </c>
      <c r="H48">
        <v>0</v>
      </c>
      <c r="I48" t="s">
        <v>33</v>
      </c>
      <c r="J48" t="s">
        <v>44</v>
      </c>
      <c r="K48" t="s">
        <v>18</v>
      </c>
      <c r="L48">
        <v>-366.18</v>
      </c>
    </row>
    <row r="49" spans="1:12" x14ac:dyDescent="0.25">
      <c r="A49" t="s">
        <v>117</v>
      </c>
      <c r="B49" t="s">
        <v>30</v>
      </c>
      <c r="C49" t="s">
        <v>31</v>
      </c>
      <c r="D49" s="1">
        <v>39954.875</v>
      </c>
      <c r="E49">
        <v>131570927</v>
      </c>
      <c r="F49" t="s">
        <v>118</v>
      </c>
      <c r="G49">
        <v>0</v>
      </c>
      <c r="H49">
        <v>0</v>
      </c>
      <c r="I49" t="s">
        <v>33</v>
      </c>
      <c r="J49" t="s">
        <v>17</v>
      </c>
      <c r="K49" t="s">
        <v>18</v>
      </c>
      <c r="L49">
        <v>709.48</v>
      </c>
    </row>
    <row r="50" spans="1:12" x14ac:dyDescent="0.25">
      <c r="A50" t="s">
        <v>119</v>
      </c>
      <c r="B50" t="s">
        <v>30</v>
      </c>
      <c r="C50" t="s">
        <v>31</v>
      </c>
      <c r="D50" s="1">
        <v>39954.875</v>
      </c>
      <c r="E50">
        <v>131570927</v>
      </c>
      <c r="F50" t="s">
        <v>118</v>
      </c>
      <c r="G50">
        <v>0</v>
      </c>
      <c r="H50">
        <v>0</v>
      </c>
      <c r="I50" t="s">
        <v>33</v>
      </c>
      <c r="J50" t="s">
        <v>34</v>
      </c>
      <c r="K50" t="s">
        <v>18</v>
      </c>
      <c r="L50">
        <v>0</v>
      </c>
    </row>
    <row r="51" spans="1:12" x14ac:dyDescent="0.25">
      <c r="A51" t="s">
        <v>120</v>
      </c>
      <c r="B51" t="s">
        <v>30</v>
      </c>
      <c r="C51" t="s">
        <v>31</v>
      </c>
      <c r="D51" s="1">
        <v>39954.875</v>
      </c>
      <c r="E51">
        <v>131572598</v>
      </c>
      <c r="F51" t="s">
        <v>121</v>
      </c>
      <c r="G51">
        <v>0</v>
      </c>
      <c r="H51">
        <v>0</v>
      </c>
      <c r="I51" t="s">
        <v>41</v>
      </c>
      <c r="J51" t="s">
        <v>17</v>
      </c>
      <c r="K51" t="s">
        <v>18</v>
      </c>
      <c r="L51">
        <v>806.35</v>
      </c>
    </row>
    <row r="52" spans="1:12" x14ac:dyDescent="0.25">
      <c r="A52" t="s">
        <v>122</v>
      </c>
      <c r="B52" t="s">
        <v>30</v>
      </c>
      <c r="C52" t="s">
        <v>31</v>
      </c>
      <c r="D52" s="1">
        <v>39981.875</v>
      </c>
      <c r="E52">
        <v>131607031</v>
      </c>
      <c r="F52" t="s">
        <v>123</v>
      </c>
      <c r="G52">
        <v>0</v>
      </c>
      <c r="H52">
        <v>0</v>
      </c>
      <c r="I52" t="s">
        <v>41</v>
      </c>
      <c r="J52" t="s">
        <v>17</v>
      </c>
      <c r="K52" t="s">
        <v>18</v>
      </c>
      <c r="L52">
        <v>1975.32</v>
      </c>
    </row>
    <row r="53" spans="1:12" x14ac:dyDescent="0.25">
      <c r="A53" t="s">
        <v>124</v>
      </c>
      <c r="B53" t="s">
        <v>30</v>
      </c>
      <c r="C53" t="s">
        <v>31</v>
      </c>
      <c r="D53" s="1">
        <v>39992.875</v>
      </c>
      <c r="E53">
        <v>131616978</v>
      </c>
      <c r="F53" t="s">
        <v>125</v>
      </c>
      <c r="G53">
        <v>0</v>
      </c>
      <c r="H53">
        <v>0</v>
      </c>
      <c r="I53" t="s">
        <v>41</v>
      </c>
      <c r="J53" t="s">
        <v>44</v>
      </c>
      <c r="K53" t="s">
        <v>18</v>
      </c>
      <c r="L53">
        <v>-1146.96</v>
      </c>
    </row>
    <row r="54" spans="1:12" x14ac:dyDescent="0.25">
      <c r="A54" t="s">
        <v>126</v>
      </c>
      <c r="B54" t="s">
        <v>30</v>
      </c>
      <c r="C54" t="s">
        <v>31</v>
      </c>
      <c r="D54" s="1">
        <v>40010.875</v>
      </c>
      <c r="E54">
        <v>131648594</v>
      </c>
      <c r="F54" t="s">
        <v>127</v>
      </c>
      <c r="G54">
        <v>0</v>
      </c>
      <c r="H54">
        <v>0</v>
      </c>
      <c r="I54" t="s">
        <v>41</v>
      </c>
      <c r="J54" t="s">
        <v>17</v>
      </c>
      <c r="K54" t="s">
        <v>18</v>
      </c>
      <c r="L54">
        <v>806.35</v>
      </c>
    </row>
    <row r="55" spans="1:12" x14ac:dyDescent="0.25">
      <c r="A55" t="s">
        <v>128</v>
      </c>
      <c r="B55" t="s">
        <v>30</v>
      </c>
      <c r="C55" t="s">
        <v>31</v>
      </c>
      <c r="D55" s="1">
        <v>41570.916666666664</v>
      </c>
      <c r="E55">
        <v>131695436</v>
      </c>
      <c r="F55" t="s">
        <v>129</v>
      </c>
      <c r="G55">
        <v>0</v>
      </c>
      <c r="H55">
        <v>0</v>
      </c>
      <c r="I55" t="s">
        <v>41</v>
      </c>
      <c r="J55" t="s">
        <v>17</v>
      </c>
      <c r="K55" t="s">
        <v>18</v>
      </c>
      <c r="L55">
        <v>806.35</v>
      </c>
    </row>
    <row r="56" spans="1:12" x14ac:dyDescent="0.25">
      <c r="A56" t="s">
        <v>130</v>
      </c>
      <c r="B56" t="s">
        <v>30</v>
      </c>
      <c r="C56" t="s">
        <v>31</v>
      </c>
      <c r="D56" s="1">
        <v>41570.916666666664</v>
      </c>
      <c r="E56">
        <v>131695479</v>
      </c>
      <c r="F56" t="s">
        <v>131</v>
      </c>
      <c r="G56">
        <v>0</v>
      </c>
      <c r="H56">
        <v>0</v>
      </c>
      <c r="I56" t="s">
        <v>41</v>
      </c>
      <c r="J56" t="s">
        <v>55</v>
      </c>
      <c r="K56" t="s">
        <v>35</v>
      </c>
      <c r="L56">
        <v>1975.32</v>
      </c>
    </row>
    <row r="57" spans="1:12" x14ac:dyDescent="0.25">
      <c r="A57" t="s">
        <v>132</v>
      </c>
      <c r="B57" t="s">
        <v>30</v>
      </c>
      <c r="C57" t="s">
        <v>31</v>
      </c>
      <c r="D57" s="1">
        <v>40043.875</v>
      </c>
      <c r="E57">
        <v>131702114</v>
      </c>
      <c r="F57" t="s">
        <v>133</v>
      </c>
      <c r="G57">
        <v>0</v>
      </c>
      <c r="H57">
        <v>0</v>
      </c>
      <c r="I57" t="s">
        <v>41</v>
      </c>
      <c r="J57" t="s">
        <v>44</v>
      </c>
      <c r="K57" t="s">
        <v>18</v>
      </c>
      <c r="L57">
        <v>-1146.96</v>
      </c>
    </row>
    <row r="58" spans="1:12" x14ac:dyDescent="0.25">
      <c r="A58" t="s">
        <v>134</v>
      </c>
      <c r="B58" t="s">
        <v>30</v>
      </c>
      <c r="C58" t="s">
        <v>31</v>
      </c>
      <c r="D58" s="1">
        <v>40043.875</v>
      </c>
      <c r="E58">
        <v>131702254</v>
      </c>
      <c r="F58" t="s">
        <v>135</v>
      </c>
      <c r="G58">
        <v>0</v>
      </c>
      <c r="H58">
        <v>0</v>
      </c>
      <c r="I58" t="s">
        <v>41</v>
      </c>
      <c r="J58" t="s">
        <v>44</v>
      </c>
      <c r="K58" t="s">
        <v>18</v>
      </c>
      <c r="L58">
        <v>-754.33</v>
      </c>
    </row>
    <row r="59" spans="1:12" x14ac:dyDescent="0.25">
      <c r="A59" t="s">
        <v>136</v>
      </c>
      <c r="B59" t="s">
        <v>30</v>
      </c>
      <c r="C59" t="s">
        <v>31</v>
      </c>
      <c r="D59" s="1">
        <v>40071.875</v>
      </c>
      <c r="E59">
        <v>131738020</v>
      </c>
      <c r="F59" t="s">
        <v>137</v>
      </c>
      <c r="G59">
        <v>0</v>
      </c>
      <c r="H59">
        <v>0</v>
      </c>
      <c r="I59" t="s">
        <v>41</v>
      </c>
      <c r="J59" t="s">
        <v>44</v>
      </c>
      <c r="K59" t="s">
        <v>18</v>
      </c>
      <c r="L59">
        <v>-416.18</v>
      </c>
    </row>
    <row r="60" spans="1:12" x14ac:dyDescent="0.25">
      <c r="A60" t="s">
        <v>138</v>
      </c>
      <c r="B60" t="s">
        <v>30</v>
      </c>
      <c r="C60" t="s">
        <v>31</v>
      </c>
      <c r="D60" s="1">
        <v>40076.875</v>
      </c>
      <c r="E60">
        <v>131743767</v>
      </c>
      <c r="F60" t="s">
        <v>139</v>
      </c>
      <c r="G60">
        <v>0</v>
      </c>
      <c r="H60">
        <v>0</v>
      </c>
      <c r="I60" t="s">
        <v>41</v>
      </c>
      <c r="J60" t="s">
        <v>17</v>
      </c>
      <c r="K60" t="s">
        <v>18</v>
      </c>
      <c r="L60">
        <v>1975.32</v>
      </c>
    </row>
    <row r="61" spans="1:12" x14ac:dyDescent="0.25">
      <c r="A61" t="s">
        <v>140</v>
      </c>
      <c r="B61" t="s">
        <v>30</v>
      </c>
      <c r="C61" t="s">
        <v>31</v>
      </c>
      <c r="D61" s="1">
        <v>40076.875</v>
      </c>
      <c r="E61">
        <v>131744241</v>
      </c>
      <c r="F61" t="s">
        <v>141</v>
      </c>
      <c r="G61">
        <v>0</v>
      </c>
      <c r="H61">
        <v>0</v>
      </c>
      <c r="I61" t="s">
        <v>41</v>
      </c>
      <c r="J61" t="s">
        <v>17</v>
      </c>
      <c r="K61" t="s">
        <v>18</v>
      </c>
      <c r="L61">
        <v>806.35</v>
      </c>
    </row>
    <row r="62" spans="1:12" x14ac:dyDescent="0.25">
      <c r="A62" t="s">
        <v>142</v>
      </c>
      <c r="B62" t="s">
        <v>30</v>
      </c>
      <c r="C62" t="s">
        <v>31</v>
      </c>
      <c r="D62" s="1">
        <v>40085.875</v>
      </c>
      <c r="E62">
        <v>131756117</v>
      </c>
      <c r="F62" t="s">
        <v>143</v>
      </c>
      <c r="G62">
        <v>0</v>
      </c>
      <c r="H62">
        <v>0</v>
      </c>
      <c r="I62" t="s">
        <v>33</v>
      </c>
      <c r="J62" t="s">
        <v>17</v>
      </c>
      <c r="K62" t="s">
        <v>18</v>
      </c>
      <c r="L62">
        <v>1738.03</v>
      </c>
    </row>
    <row r="63" spans="1:12" x14ac:dyDescent="0.25">
      <c r="A63" t="s">
        <v>144</v>
      </c>
      <c r="B63" t="s">
        <v>145</v>
      </c>
      <c r="C63" t="s">
        <v>146</v>
      </c>
      <c r="D63" s="1">
        <v>43357.875</v>
      </c>
      <c r="E63">
        <v>73611877</v>
      </c>
      <c r="F63" t="s">
        <v>147</v>
      </c>
      <c r="G63">
        <v>0</v>
      </c>
      <c r="H63">
        <v>0</v>
      </c>
      <c r="I63" t="s">
        <v>148</v>
      </c>
      <c r="J63" t="s">
        <v>17</v>
      </c>
      <c r="K63" t="s">
        <v>18</v>
      </c>
      <c r="L63">
        <v>416.82</v>
      </c>
    </row>
    <row r="64" spans="1:12" x14ac:dyDescent="0.25">
      <c r="A64" t="s">
        <v>149</v>
      </c>
      <c r="B64" t="s">
        <v>145</v>
      </c>
      <c r="C64" t="s">
        <v>146</v>
      </c>
      <c r="D64" s="1">
        <v>43357.875</v>
      </c>
      <c r="E64">
        <v>73611883</v>
      </c>
      <c r="F64" t="s">
        <v>150</v>
      </c>
      <c r="G64">
        <v>0</v>
      </c>
      <c r="H64">
        <v>0</v>
      </c>
      <c r="I64" t="s">
        <v>148</v>
      </c>
      <c r="J64" t="s">
        <v>17</v>
      </c>
      <c r="K64" t="s">
        <v>18</v>
      </c>
      <c r="L64">
        <v>664.46</v>
      </c>
    </row>
    <row r="65" spans="1:12" x14ac:dyDescent="0.25">
      <c r="A65" t="s">
        <v>151</v>
      </c>
      <c r="B65" t="s">
        <v>145</v>
      </c>
      <c r="C65" t="s">
        <v>146</v>
      </c>
      <c r="D65" s="1">
        <v>43545.875</v>
      </c>
      <c r="E65">
        <v>75018205</v>
      </c>
      <c r="F65" t="s">
        <v>152</v>
      </c>
      <c r="G65">
        <v>0</v>
      </c>
      <c r="H65">
        <v>0</v>
      </c>
      <c r="I65" t="s">
        <v>148</v>
      </c>
      <c r="J65" t="s">
        <v>55</v>
      </c>
      <c r="K65" t="s">
        <v>35</v>
      </c>
      <c r="L65">
        <v>416.82</v>
      </c>
    </row>
    <row r="66" spans="1:12" x14ac:dyDescent="0.25">
      <c r="A66" t="s">
        <v>153</v>
      </c>
      <c r="B66" t="s">
        <v>145</v>
      </c>
      <c r="C66" t="s">
        <v>146</v>
      </c>
      <c r="D66" s="1">
        <v>43387.875</v>
      </c>
      <c r="E66">
        <v>73799319</v>
      </c>
      <c r="F66" t="s">
        <v>154</v>
      </c>
      <c r="G66">
        <v>0</v>
      </c>
      <c r="H66">
        <v>0</v>
      </c>
      <c r="I66" t="s">
        <v>148</v>
      </c>
      <c r="J66" t="s">
        <v>17</v>
      </c>
      <c r="K66" t="s">
        <v>18</v>
      </c>
      <c r="L66">
        <v>416.82</v>
      </c>
    </row>
    <row r="67" spans="1:12" x14ac:dyDescent="0.25">
      <c r="A67" t="s">
        <v>155</v>
      </c>
      <c r="B67" t="s">
        <v>145</v>
      </c>
      <c r="C67" t="s">
        <v>146</v>
      </c>
      <c r="D67" s="1">
        <v>43418.916666666664</v>
      </c>
      <c r="E67">
        <v>74081768</v>
      </c>
      <c r="F67" t="s">
        <v>156</v>
      </c>
      <c r="G67">
        <v>0</v>
      </c>
      <c r="H67">
        <v>0</v>
      </c>
      <c r="I67" t="s">
        <v>148</v>
      </c>
      <c r="J67" t="s">
        <v>17</v>
      </c>
      <c r="K67" t="s">
        <v>18</v>
      </c>
      <c r="L67">
        <v>416.82</v>
      </c>
    </row>
    <row r="68" spans="1:12" x14ac:dyDescent="0.25">
      <c r="A68" t="s">
        <v>157</v>
      </c>
      <c r="B68" t="s">
        <v>145</v>
      </c>
      <c r="C68" t="s">
        <v>146</v>
      </c>
      <c r="D68" s="1">
        <v>43418.916666666664</v>
      </c>
      <c r="E68">
        <v>74090462</v>
      </c>
      <c r="F68" t="s">
        <v>158</v>
      </c>
      <c r="G68">
        <v>0</v>
      </c>
      <c r="H68">
        <v>0</v>
      </c>
      <c r="I68" t="s">
        <v>148</v>
      </c>
      <c r="J68" t="s">
        <v>17</v>
      </c>
      <c r="K68" t="s">
        <v>18</v>
      </c>
      <c r="L68">
        <v>664.46</v>
      </c>
    </row>
    <row r="69" spans="1:12" x14ac:dyDescent="0.25">
      <c r="A69" t="s">
        <v>159</v>
      </c>
      <c r="B69" t="s">
        <v>145</v>
      </c>
      <c r="C69" t="s">
        <v>146</v>
      </c>
      <c r="D69" s="1">
        <v>43418.916666666664</v>
      </c>
      <c r="E69">
        <v>74090463</v>
      </c>
      <c r="F69" t="s">
        <v>160</v>
      </c>
      <c r="G69">
        <v>0</v>
      </c>
      <c r="H69">
        <v>0</v>
      </c>
      <c r="I69" t="s">
        <v>148</v>
      </c>
      <c r="J69" t="s">
        <v>55</v>
      </c>
      <c r="K69" t="s">
        <v>35</v>
      </c>
      <c r="L69">
        <v>416.82</v>
      </c>
    </row>
    <row r="70" spans="1:12" x14ac:dyDescent="0.25">
      <c r="A70" t="s">
        <v>161</v>
      </c>
      <c r="B70" t="s">
        <v>145</v>
      </c>
      <c r="C70" t="s">
        <v>146</v>
      </c>
      <c r="D70" s="1">
        <v>43418.916666666664</v>
      </c>
      <c r="E70">
        <v>74090737</v>
      </c>
      <c r="F70" t="s">
        <v>162</v>
      </c>
      <c r="G70">
        <v>0</v>
      </c>
      <c r="H70">
        <v>0</v>
      </c>
      <c r="I70" t="s">
        <v>163</v>
      </c>
      <c r="J70" t="s">
        <v>17</v>
      </c>
      <c r="K70" t="s">
        <v>18</v>
      </c>
      <c r="L70">
        <v>416.82</v>
      </c>
    </row>
    <row r="71" spans="1:12" x14ac:dyDescent="0.25">
      <c r="A71" t="s">
        <v>164</v>
      </c>
      <c r="B71" t="s">
        <v>145</v>
      </c>
      <c r="C71" t="s">
        <v>146</v>
      </c>
      <c r="D71" s="1">
        <v>43510.916666666664</v>
      </c>
      <c r="E71">
        <v>74766979</v>
      </c>
      <c r="F71" t="s">
        <v>165</v>
      </c>
      <c r="G71">
        <v>0</v>
      </c>
      <c r="H71">
        <v>0</v>
      </c>
      <c r="I71" t="s">
        <v>148</v>
      </c>
      <c r="J71" t="s">
        <v>17</v>
      </c>
      <c r="K71" t="s">
        <v>18</v>
      </c>
      <c r="L71">
        <v>416.82</v>
      </c>
    </row>
    <row r="72" spans="1:12" x14ac:dyDescent="0.25">
      <c r="A72" t="s">
        <v>166</v>
      </c>
      <c r="B72" t="s">
        <v>145</v>
      </c>
      <c r="C72" t="s">
        <v>146</v>
      </c>
      <c r="D72" s="1">
        <v>43510.916666666664</v>
      </c>
      <c r="E72">
        <v>74766980</v>
      </c>
      <c r="F72" t="s">
        <v>167</v>
      </c>
      <c r="G72">
        <v>0</v>
      </c>
      <c r="H72">
        <v>0</v>
      </c>
      <c r="I72" t="s">
        <v>148</v>
      </c>
      <c r="J72" t="s">
        <v>55</v>
      </c>
      <c r="K72" t="s">
        <v>35</v>
      </c>
      <c r="L72">
        <v>416.82</v>
      </c>
    </row>
    <row r="73" spans="1:12" x14ac:dyDescent="0.25">
      <c r="A73" t="s">
        <v>168</v>
      </c>
      <c r="B73" t="s">
        <v>145</v>
      </c>
      <c r="C73" t="s">
        <v>146</v>
      </c>
      <c r="D73" s="1">
        <v>43510.916666666664</v>
      </c>
      <c r="E73">
        <v>74766989</v>
      </c>
      <c r="F73" t="s">
        <v>169</v>
      </c>
      <c r="G73">
        <v>0</v>
      </c>
      <c r="H73">
        <v>0</v>
      </c>
      <c r="I73" t="s">
        <v>163</v>
      </c>
      <c r="J73" t="s">
        <v>17</v>
      </c>
      <c r="K73" t="s">
        <v>18</v>
      </c>
      <c r="L73">
        <v>742.22</v>
      </c>
    </row>
    <row r="74" spans="1:12" x14ac:dyDescent="0.25">
      <c r="A74" t="s">
        <v>170</v>
      </c>
      <c r="B74" t="s">
        <v>145</v>
      </c>
      <c r="C74" t="s">
        <v>146</v>
      </c>
      <c r="D74" s="1">
        <v>43510.916666666664</v>
      </c>
      <c r="E74">
        <v>74773677</v>
      </c>
      <c r="F74" t="s">
        <v>171</v>
      </c>
      <c r="G74">
        <v>0</v>
      </c>
      <c r="H74">
        <v>0</v>
      </c>
      <c r="I74" t="s">
        <v>163</v>
      </c>
      <c r="J74" t="s">
        <v>17</v>
      </c>
      <c r="K74" t="s">
        <v>18</v>
      </c>
      <c r="L74">
        <v>1759.99</v>
      </c>
    </row>
    <row r="75" spans="1:12" x14ac:dyDescent="0.25">
      <c r="A75" t="s">
        <v>172</v>
      </c>
      <c r="B75" t="s">
        <v>145</v>
      </c>
      <c r="C75" t="s">
        <v>146</v>
      </c>
      <c r="D75" s="1">
        <v>43538.875</v>
      </c>
      <c r="E75">
        <v>74958124</v>
      </c>
      <c r="F75" t="s">
        <v>173</v>
      </c>
      <c r="G75">
        <v>0</v>
      </c>
      <c r="H75">
        <v>0</v>
      </c>
      <c r="I75" t="s">
        <v>148</v>
      </c>
      <c r="J75" t="s">
        <v>17</v>
      </c>
      <c r="K75" t="s">
        <v>18</v>
      </c>
      <c r="L75">
        <v>416.82</v>
      </c>
    </row>
    <row r="76" spans="1:12" x14ac:dyDescent="0.25">
      <c r="A76" t="s">
        <v>174</v>
      </c>
      <c r="B76" t="s">
        <v>145</v>
      </c>
      <c r="C76" t="s">
        <v>146</v>
      </c>
      <c r="D76" s="1">
        <v>43569.875</v>
      </c>
      <c r="E76">
        <v>75188813</v>
      </c>
      <c r="F76" t="s">
        <v>175</v>
      </c>
      <c r="G76">
        <v>0</v>
      </c>
      <c r="H76">
        <v>0</v>
      </c>
      <c r="I76" t="s">
        <v>148</v>
      </c>
      <c r="J76" t="s">
        <v>17</v>
      </c>
      <c r="K76" t="s">
        <v>18</v>
      </c>
      <c r="L76">
        <v>13.45</v>
      </c>
    </row>
    <row r="77" spans="1:12" x14ac:dyDescent="0.25">
      <c r="A77" t="s">
        <v>176</v>
      </c>
      <c r="B77" t="s">
        <v>145</v>
      </c>
      <c r="C77" t="s">
        <v>146</v>
      </c>
      <c r="D77" s="1">
        <v>43599.875</v>
      </c>
      <c r="E77">
        <v>76090758</v>
      </c>
      <c r="F77" t="s">
        <v>177</v>
      </c>
      <c r="G77">
        <v>0</v>
      </c>
      <c r="H77">
        <v>0</v>
      </c>
      <c r="I77" t="s">
        <v>148</v>
      </c>
      <c r="J77" t="s">
        <v>17</v>
      </c>
      <c r="K77" t="s">
        <v>18</v>
      </c>
      <c r="L77">
        <v>416.82</v>
      </c>
    </row>
    <row r="78" spans="1:12" x14ac:dyDescent="0.25">
      <c r="A78" t="s">
        <v>178</v>
      </c>
      <c r="B78" t="s">
        <v>145</v>
      </c>
      <c r="C78" t="s">
        <v>146</v>
      </c>
      <c r="D78" s="1">
        <v>43599.875</v>
      </c>
      <c r="E78">
        <v>76090759</v>
      </c>
      <c r="F78" t="s">
        <v>179</v>
      </c>
      <c r="G78">
        <v>0</v>
      </c>
      <c r="H78">
        <v>0</v>
      </c>
      <c r="I78" t="s">
        <v>148</v>
      </c>
      <c r="J78" t="s">
        <v>55</v>
      </c>
      <c r="K78" t="s">
        <v>35</v>
      </c>
      <c r="L78">
        <v>416.82</v>
      </c>
    </row>
    <row r="79" spans="1:12" x14ac:dyDescent="0.25">
      <c r="A79" t="s">
        <v>180</v>
      </c>
      <c r="B79" t="s">
        <v>145</v>
      </c>
      <c r="C79" t="s">
        <v>146</v>
      </c>
      <c r="D79" s="1">
        <v>43599.875</v>
      </c>
      <c r="E79">
        <v>76100313</v>
      </c>
      <c r="F79" t="s">
        <v>181</v>
      </c>
      <c r="G79">
        <v>0</v>
      </c>
      <c r="H79">
        <v>0</v>
      </c>
      <c r="I79" t="s">
        <v>148</v>
      </c>
      <c r="J79" t="s">
        <v>17</v>
      </c>
      <c r="K79" t="s">
        <v>18</v>
      </c>
      <c r="L79">
        <v>416.82</v>
      </c>
    </row>
    <row r="80" spans="1:12" x14ac:dyDescent="0.25">
      <c r="A80" t="s">
        <v>182</v>
      </c>
      <c r="B80" t="s">
        <v>145</v>
      </c>
      <c r="C80" t="s">
        <v>146</v>
      </c>
      <c r="D80" s="1">
        <v>43599.875</v>
      </c>
      <c r="E80">
        <v>76100317</v>
      </c>
      <c r="F80" t="s">
        <v>183</v>
      </c>
      <c r="G80">
        <v>0</v>
      </c>
      <c r="H80">
        <v>0</v>
      </c>
      <c r="I80" t="s">
        <v>148</v>
      </c>
      <c r="J80" t="s">
        <v>44</v>
      </c>
      <c r="K80" t="s">
        <v>18</v>
      </c>
      <c r="L80">
        <v>-62.2</v>
      </c>
    </row>
    <row r="81" spans="1:12" x14ac:dyDescent="0.25">
      <c r="A81" t="s">
        <v>184</v>
      </c>
      <c r="B81" t="s">
        <v>145</v>
      </c>
      <c r="C81" t="s">
        <v>146</v>
      </c>
      <c r="D81" s="1">
        <v>43599.875</v>
      </c>
      <c r="E81">
        <v>76100372</v>
      </c>
      <c r="F81" t="s">
        <v>185</v>
      </c>
      <c r="G81">
        <v>0</v>
      </c>
      <c r="H81">
        <v>0</v>
      </c>
      <c r="I81" t="s">
        <v>148</v>
      </c>
      <c r="J81" t="s">
        <v>17</v>
      </c>
      <c r="K81" t="s">
        <v>18</v>
      </c>
      <c r="L81">
        <v>416.82</v>
      </c>
    </row>
    <row r="82" spans="1:12" x14ac:dyDescent="0.25">
      <c r="A82" t="s">
        <v>186</v>
      </c>
      <c r="B82" t="s">
        <v>145</v>
      </c>
      <c r="C82" t="s">
        <v>146</v>
      </c>
      <c r="D82" s="1">
        <v>43599.875</v>
      </c>
      <c r="E82">
        <v>76100372</v>
      </c>
      <c r="F82" t="s">
        <v>185</v>
      </c>
      <c r="G82">
        <v>26084</v>
      </c>
      <c r="H82">
        <v>260.83999999999997</v>
      </c>
      <c r="I82" t="s">
        <v>148</v>
      </c>
      <c r="J82" t="s">
        <v>187</v>
      </c>
      <c r="K82" t="s">
        <v>18</v>
      </c>
      <c r="L82">
        <v>0</v>
      </c>
    </row>
    <row r="83" spans="1:12" x14ac:dyDescent="0.25">
      <c r="A83" t="s">
        <v>188</v>
      </c>
      <c r="B83" t="s">
        <v>145</v>
      </c>
      <c r="C83" t="s">
        <v>146</v>
      </c>
      <c r="D83" s="1">
        <v>43599.875</v>
      </c>
      <c r="E83">
        <v>76100373</v>
      </c>
      <c r="F83" t="s">
        <v>189</v>
      </c>
      <c r="G83">
        <v>0</v>
      </c>
      <c r="H83">
        <v>0</v>
      </c>
      <c r="I83" t="s">
        <v>148</v>
      </c>
      <c r="J83" t="s">
        <v>55</v>
      </c>
      <c r="K83" t="s">
        <v>35</v>
      </c>
      <c r="L83">
        <v>1223.8900000000001</v>
      </c>
    </row>
    <row r="84" spans="1:12" x14ac:dyDescent="0.25">
      <c r="A84" t="s">
        <v>190</v>
      </c>
      <c r="B84" t="s">
        <v>145</v>
      </c>
      <c r="C84" t="s">
        <v>146</v>
      </c>
      <c r="D84" s="1">
        <v>43599.875</v>
      </c>
      <c r="E84">
        <v>76100373</v>
      </c>
      <c r="F84" t="s">
        <v>189</v>
      </c>
      <c r="G84">
        <v>64145</v>
      </c>
      <c r="H84">
        <v>641.45000000000005</v>
      </c>
      <c r="I84" t="s">
        <v>148</v>
      </c>
      <c r="J84" t="s">
        <v>187</v>
      </c>
      <c r="K84" t="s">
        <v>35</v>
      </c>
      <c r="L84">
        <v>0</v>
      </c>
    </row>
    <row r="85" spans="1:12" x14ac:dyDescent="0.25">
      <c r="A85" t="s">
        <v>191</v>
      </c>
      <c r="B85" t="s">
        <v>145</v>
      </c>
      <c r="C85" t="s">
        <v>146</v>
      </c>
      <c r="D85" s="1">
        <v>43691.875</v>
      </c>
      <c r="E85">
        <v>76663439</v>
      </c>
      <c r="F85" t="s">
        <v>192</v>
      </c>
      <c r="G85">
        <v>0</v>
      </c>
      <c r="H85">
        <v>0</v>
      </c>
      <c r="I85" t="s">
        <v>148</v>
      </c>
      <c r="J85" t="s">
        <v>17</v>
      </c>
      <c r="K85" t="s">
        <v>18</v>
      </c>
      <c r="L85">
        <v>416.82</v>
      </c>
    </row>
    <row r="86" spans="1:12" x14ac:dyDescent="0.25">
      <c r="A86" t="s">
        <v>193</v>
      </c>
      <c r="B86" t="s">
        <v>145</v>
      </c>
      <c r="C86" t="s">
        <v>146</v>
      </c>
      <c r="D86" s="1">
        <v>43691.875</v>
      </c>
      <c r="E86">
        <v>76663612</v>
      </c>
      <c r="F86" t="s">
        <v>194</v>
      </c>
      <c r="G86">
        <v>0</v>
      </c>
      <c r="H86">
        <v>0</v>
      </c>
      <c r="I86" t="s">
        <v>148</v>
      </c>
      <c r="J86" t="s">
        <v>17</v>
      </c>
      <c r="K86" t="s">
        <v>18</v>
      </c>
      <c r="L86">
        <v>416.82</v>
      </c>
    </row>
    <row r="87" spans="1:12" x14ac:dyDescent="0.25">
      <c r="A87" t="s">
        <v>195</v>
      </c>
      <c r="B87" t="s">
        <v>145</v>
      </c>
      <c r="C87" t="s">
        <v>146</v>
      </c>
      <c r="D87" s="1">
        <v>43691.875</v>
      </c>
      <c r="E87">
        <v>76663637</v>
      </c>
      <c r="F87" t="s">
        <v>196</v>
      </c>
      <c r="G87">
        <v>0</v>
      </c>
      <c r="H87">
        <v>0</v>
      </c>
      <c r="I87" t="s">
        <v>163</v>
      </c>
      <c r="J87" t="s">
        <v>17</v>
      </c>
      <c r="K87" t="s">
        <v>18</v>
      </c>
      <c r="L87">
        <v>416.82</v>
      </c>
    </row>
    <row r="88" spans="1:12" x14ac:dyDescent="0.25">
      <c r="A88" t="s">
        <v>197</v>
      </c>
      <c r="B88" t="s">
        <v>198</v>
      </c>
      <c r="C88" t="s">
        <v>199</v>
      </c>
      <c r="D88" s="1">
        <v>43326.875</v>
      </c>
      <c r="E88">
        <v>73394844</v>
      </c>
      <c r="F88" t="s">
        <v>200</v>
      </c>
      <c r="G88">
        <v>0</v>
      </c>
      <c r="H88">
        <v>0</v>
      </c>
      <c r="I88" t="s">
        <v>201</v>
      </c>
      <c r="J88" t="s">
        <v>17</v>
      </c>
      <c r="K88" t="s">
        <v>18</v>
      </c>
      <c r="L88">
        <v>2323.64</v>
      </c>
    </row>
    <row r="89" spans="1:12" x14ac:dyDescent="0.25">
      <c r="A89" t="s">
        <v>202</v>
      </c>
      <c r="B89" t="s">
        <v>198</v>
      </c>
      <c r="C89" t="s">
        <v>199</v>
      </c>
      <c r="D89" s="1">
        <v>44740.875</v>
      </c>
      <c r="E89">
        <v>84162731</v>
      </c>
      <c r="F89" t="s">
        <v>203</v>
      </c>
      <c r="G89">
        <v>0</v>
      </c>
      <c r="H89">
        <v>0</v>
      </c>
      <c r="I89" t="s">
        <v>201</v>
      </c>
      <c r="J89" t="s">
        <v>55</v>
      </c>
      <c r="K89" t="s">
        <v>35</v>
      </c>
      <c r="L89">
        <v>1287.56</v>
      </c>
    </row>
    <row r="90" spans="1:12" x14ac:dyDescent="0.25">
      <c r="A90" t="s">
        <v>204</v>
      </c>
      <c r="B90" t="s">
        <v>198</v>
      </c>
      <c r="C90" t="s">
        <v>199</v>
      </c>
      <c r="D90" s="1">
        <v>44740.875</v>
      </c>
      <c r="E90">
        <v>84162731</v>
      </c>
      <c r="F90" t="s">
        <v>203</v>
      </c>
      <c r="G90">
        <v>42972</v>
      </c>
      <c r="H90">
        <v>429.72</v>
      </c>
      <c r="I90" t="s">
        <v>201</v>
      </c>
      <c r="J90" t="s">
        <v>187</v>
      </c>
      <c r="K90" t="s">
        <v>35</v>
      </c>
      <c r="L90">
        <v>0</v>
      </c>
    </row>
    <row r="91" spans="1:12" x14ac:dyDescent="0.25">
      <c r="A91" t="s">
        <v>205</v>
      </c>
      <c r="B91" t="s">
        <v>198</v>
      </c>
      <c r="C91" t="s">
        <v>199</v>
      </c>
      <c r="D91" s="1">
        <v>43538.875</v>
      </c>
      <c r="E91">
        <v>74953220</v>
      </c>
      <c r="F91" t="s">
        <v>206</v>
      </c>
      <c r="G91">
        <v>0</v>
      </c>
      <c r="H91">
        <v>0</v>
      </c>
      <c r="I91" t="s">
        <v>21</v>
      </c>
      <c r="J91" t="s">
        <v>17</v>
      </c>
      <c r="K91" t="s">
        <v>18</v>
      </c>
      <c r="L91">
        <v>103.93</v>
      </c>
    </row>
    <row r="92" spans="1:12" x14ac:dyDescent="0.25">
      <c r="A92" t="s">
        <v>207</v>
      </c>
      <c r="B92" t="s">
        <v>208</v>
      </c>
      <c r="C92" t="s">
        <v>209</v>
      </c>
      <c r="D92" s="1">
        <v>43326.875</v>
      </c>
      <c r="E92">
        <v>73391747</v>
      </c>
      <c r="F92" t="s">
        <v>210</v>
      </c>
      <c r="G92">
        <v>0</v>
      </c>
      <c r="H92">
        <v>0</v>
      </c>
      <c r="I92" t="s">
        <v>211</v>
      </c>
      <c r="J92" t="s">
        <v>17</v>
      </c>
      <c r="K92" t="s">
        <v>18</v>
      </c>
      <c r="L92">
        <v>2060.81</v>
      </c>
    </row>
    <row r="93" spans="1:12" x14ac:dyDescent="0.25">
      <c r="A93" t="s">
        <v>212</v>
      </c>
      <c r="B93" t="s">
        <v>208</v>
      </c>
      <c r="C93" t="s">
        <v>209</v>
      </c>
      <c r="D93" s="1">
        <v>43357.875</v>
      </c>
      <c r="E93">
        <v>73599828</v>
      </c>
      <c r="F93" t="s">
        <v>213</v>
      </c>
      <c r="G93">
        <v>0</v>
      </c>
      <c r="H93">
        <v>0</v>
      </c>
      <c r="I93" t="s">
        <v>201</v>
      </c>
      <c r="J93" t="s">
        <v>17</v>
      </c>
      <c r="K93" t="s">
        <v>18</v>
      </c>
      <c r="L93">
        <v>2323.64</v>
      </c>
    </row>
    <row r="94" spans="1:12" x14ac:dyDescent="0.25">
      <c r="A94" t="s">
        <v>214</v>
      </c>
      <c r="B94" t="s">
        <v>208</v>
      </c>
      <c r="C94" t="s">
        <v>209</v>
      </c>
      <c r="D94" s="1">
        <v>43418.916666666664</v>
      </c>
      <c r="E94">
        <v>74065782</v>
      </c>
      <c r="F94" t="s">
        <v>215</v>
      </c>
      <c r="G94">
        <v>0</v>
      </c>
      <c r="H94">
        <v>0</v>
      </c>
      <c r="I94" t="s">
        <v>211</v>
      </c>
      <c r="J94" t="s">
        <v>17</v>
      </c>
      <c r="K94" t="s">
        <v>18</v>
      </c>
      <c r="L94">
        <v>2244.1999999999998</v>
      </c>
    </row>
    <row r="95" spans="1:12" x14ac:dyDescent="0.25">
      <c r="A95" t="s">
        <v>216</v>
      </c>
      <c r="B95" t="s">
        <v>208</v>
      </c>
      <c r="C95" t="s">
        <v>209</v>
      </c>
      <c r="D95" s="1">
        <v>43418.916666666664</v>
      </c>
      <c r="E95">
        <v>74065788</v>
      </c>
      <c r="F95" t="s">
        <v>217</v>
      </c>
      <c r="G95">
        <v>0</v>
      </c>
      <c r="H95">
        <v>0</v>
      </c>
      <c r="I95" t="s">
        <v>211</v>
      </c>
      <c r="J95" t="s">
        <v>17</v>
      </c>
      <c r="K95" t="s">
        <v>18</v>
      </c>
      <c r="L95">
        <v>1680.33</v>
      </c>
    </row>
    <row r="96" spans="1:12" x14ac:dyDescent="0.25">
      <c r="A96" t="s">
        <v>218</v>
      </c>
      <c r="B96" t="s">
        <v>208</v>
      </c>
      <c r="C96" t="s">
        <v>209</v>
      </c>
      <c r="D96" s="1">
        <v>43418.916666666664</v>
      </c>
      <c r="E96">
        <v>74075133</v>
      </c>
      <c r="F96" t="s">
        <v>219</v>
      </c>
      <c r="G96">
        <v>0</v>
      </c>
      <c r="H96">
        <v>0</v>
      </c>
      <c r="I96" t="s">
        <v>220</v>
      </c>
      <c r="J96" t="s">
        <v>17</v>
      </c>
      <c r="K96" t="s">
        <v>18</v>
      </c>
      <c r="L96">
        <v>5268.93</v>
      </c>
    </row>
    <row r="97" spans="1:12" x14ac:dyDescent="0.25">
      <c r="A97" t="s">
        <v>221</v>
      </c>
      <c r="B97" t="s">
        <v>208</v>
      </c>
      <c r="C97" t="s">
        <v>209</v>
      </c>
      <c r="D97" s="1">
        <v>43479.916666666664</v>
      </c>
      <c r="E97">
        <v>74543416</v>
      </c>
      <c r="F97" t="s">
        <v>222</v>
      </c>
      <c r="G97">
        <v>0</v>
      </c>
      <c r="H97">
        <v>0</v>
      </c>
      <c r="I97" t="s">
        <v>211</v>
      </c>
      <c r="J97" t="s">
        <v>17</v>
      </c>
      <c r="K97" t="s">
        <v>18</v>
      </c>
      <c r="L97">
        <v>2575.98</v>
      </c>
    </row>
    <row r="98" spans="1:12" x14ac:dyDescent="0.25">
      <c r="A98" t="s">
        <v>223</v>
      </c>
      <c r="B98" t="s">
        <v>208</v>
      </c>
      <c r="C98" t="s">
        <v>209</v>
      </c>
      <c r="D98" s="1">
        <v>43538.875</v>
      </c>
      <c r="E98">
        <v>74953325</v>
      </c>
      <c r="F98" t="s">
        <v>224</v>
      </c>
      <c r="G98">
        <v>0</v>
      </c>
      <c r="H98">
        <v>0</v>
      </c>
      <c r="I98" t="s">
        <v>201</v>
      </c>
      <c r="J98" t="s">
        <v>17</v>
      </c>
      <c r="K98" t="s">
        <v>18</v>
      </c>
      <c r="L98">
        <v>2555.9499999999998</v>
      </c>
    </row>
    <row r="99" spans="1:12" x14ac:dyDescent="0.25">
      <c r="A99" t="s">
        <v>225</v>
      </c>
      <c r="B99" t="s">
        <v>208</v>
      </c>
      <c r="C99" t="s">
        <v>209</v>
      </c>
      <c r="D99" s="1">
        <v>43630.875</v>
      </c>
      <c r="E99">
        <v>76290913</v>
      </c>
      <c r="F99" t="s">
        <v>226</v>
      </c>
      <c r="G99">
        <v>0</v>
      </c>
      <c r="H99">
        <v>0</v>
      </c>
      <c r="I99" t="s">
        <v>211</v>
      </c>
      <c r="J99" t="s">
        <v>17</v>
      </c>
      <c r="K99" t="s">
        <v>18</v>
      </c>
      <c r="L99">
        <v>1297.6600000000001</v>
      </c>
    </row>
    <row r="100" spans="1:12" x14ac:dyDescent="0.25">
      <c r="A100" t="s">
        <v>227</v>
      </c>
      <c r="B100" t="s">
        <v>208</v>
      </c>
      <c r="C100" t="s">
        <v>209</v>
      </c>
      <c r="D100" s="1">
        <v>43691.875</v>
      </c>
      <c r="E100">
        <v>76662253</v>
      </c>
      <c r="F100" t="s">
        <v>228</v>
      </c>
      <c r="G100">
        <v>0</v>
      </c>
      <c r="H100">
        <v>0</v>
      </c>
      <c r="I100" t="s">
        <v>211</v>
      </c>
      <c r="J100" t="s">
        <v>17</v>
      </c>
      <c r="K100" t="s">
        <v>18</v>
      </c>
      <c r="L100">
        <v>2060.81</v>
      </c>
    </row>
    <row r="101" spans="1:12" x14ac:dyDescent="0.25">
      <c r="A101" t="s">
        <v>229</v>
      </c>
      <c r="B101" t="s">
        <v>230</v>
      </c>
      <c r="C101" t="s">
        <v>231</v>
      </c>
      <c r="D101" s="1">
        <v>43538.875</v>
      </c>
      <c r="E101">
        <v>74956673</v>
      </c>
      <c r="F101" t="s">
        <v>232</v>
      </c>
      <c r="G101">
        <v>0</v>
      </c>
      <c r="H101">
        <v>0</v>
      </c>
      <c r="I101" t="s">
        <v>211</v>
      </c>
      <c r="J101" t="s">
        <v>17</v>
      </c>
      <c r="K101" t="s">
        <v>18</v>
      </c>
      <c r="L101">
        <v>1038.0899999999999</v>
      </c>
    </row>
    <row r="102" spans="1:12" x14ac:dyDescent="0.25">
      <c r="A102" t="s">
        <v>233</v>
      </c>
      <c r="B102" t="s">
        <v>230</v>
      </c>
      <c r="C102" t="s">
        <v>231</v>
      </c>
      <c r="D102" s="1">
        <v>43599.875</v>
      </c>
      <c r="E102">
        <v>76100983</v>
      </c>
      <c r="F102" t="s">
        <v>234</v>
      </c>
      <c r="G102">
        <v>0</v>
      </c>
      <c r="H102">
        <v>0</v>
      </c>
      <c r="I102" t="s">
        <v>235</v>
      </c>
      <c r="J102" t="s">
        <v>17</v>
      </c>
      <c r="K102" t="s">
        <v>18</v>
      </c>
      <c r="L102">
        <v>481.83</v>
      </c>
    </row>
    <row r="103" spans="1:12" x14ac:dyDescent="0.25">
      <c r="A103" t="s">
        <v>236</v>
      </c>
      <c r="B103" t="s">
        <v>237</v>
      </c>
      <c r="C103" t="s">
        <v>238</v>
      </c>
      <c r="D103" s="1">
        <v>43418.916666666664</v>
      </c>
      <c r="E103">
        <v>74081697</v>
      </c>
      <c r="F103" t="s">
        <v>239</v>
      </c>
      <c r="G103">
        <v>0</v>
      </c>
      <c r="H103">
        <v>0</v>
      </c>
      <c r="I103" t="s">
        <v>240</v>
      </c>
      <c r="J103" t="s">
        <v>17</v>
      </c>
      <c r="K103" t="s">
        <v>18</v>
      </c>
      <c r="L103">
        <v>699.32</v>
      </c>
    </row>
    <row r="104" spans="1:12" x14ac:dyDescent="0.25">
      <c r="A104" t="s">
        <v>241</v>
      </c>
      <c r="B104" t="s">
        <v>237</v>
      </c>
      <c r="C104" t="s">
        <v>238</v>
      </c>
      <c r="D104" s="1">
        <v>43448.916666666664</v>
      </c>
      <c r="E104">
        <v>74325051</v>
      </c>
      <c r="F104" t="s">
        <v>242</v>
      </c>
      <c r="G104">
        <v>0</v>
      </c>
      <c r="H104">
        <v>0</v>
      </c>
      <c r="I104" t="s">
        <v>240</v>
      </c>
      <c r="J104" t="s">
        <v>17</v>
      </c>
      <c r="K104" t="s">
        <v>18</v>
      </c>
      <c r="L104">
        <v>635.76</v>
      </c>
    </row>
    <row r="105" spans="1:12" x14ac:dyDescent="0.25">
      <c r="A105" t="s">
        <v>243</v>
      </c>
      <c r="B105" t="s">
        <v>237</v>
      </c>
      <c r="C105" t="s">
        <v>238</v>
      </c>
      <c r="D105" s="1">
        <v>43479.916666666664</v>
      </c>
      <c r="E105">
        <v>74543375</v>
      </c>
      <c r="F105" t="s">
        <v>244</v>
      </c>
      <c r="G105">
        <v>0</v>
      </c>
      <c r="H105">
        <v>0</v>
      </c>
      <c r="I105" t="s">
        <v>240</v>
      </c>
      <c r="J105" t="s">
        <v>17</v>
      </c>
      <c r="K105" t="s">
        <v>18</v>
      </c>
      <c r="L105">
        <v>734.27</v>
      </c>
    </row>
    <row r="106" spans="1:12" x14ac:dyDescent="0.25">
      <c r="A106" t="s">
        <v>245</v>
      </c>
      <c r="B106" t="s">
        <v>246</v>
      </c>
      <c r="C106" t="s">
        <v>247</v>
      </c>
      <c r="D106" s="1">
        <v>43387.875</v>
      </c>
      <c r="E106">
        <v>73811692</v>
      </c>
      <c r="F106" t="s">
        <v>248</v>
      </c>
      <c r="G106">
        <v>0</v>
      </c>
      <c r="H106">
        <v>0</v>
      </c>
      <c r="I106" t="s">
        <v>211</v>
      </c>
      <c r="J106" t="s">
        <v>17</v>
      </c>
      <c r="K106" t="s">
        <v>18</v>
      </c>
      <c r="L106">
        <v>2575.98</v>
      </c>
    </row>
    <row r="107" spans="1:12" x14ac:dyDescent="0.25">
      <c r="A107" t="s">
        <v>249</v>
      </c>
      <c r="B107" t="s">
        <v>246</v>
      </c>
      <c r="C107" t="s">
        <v>247</v>
      </c>
      <c r="D107" s="1">
        <v>43569.875</v>
      </c>
      <c r="E107">
        <v>75187990</v>
      </c>
      <c r="F107" t="s">
        <v>250</v>
      </c>
      <c r="G107">
        <v>0</v>
      </c>
      <c r="H107">
        <v>0</v>
      </c>
      <c r="I107" t="s">
        <v>21</v>
      </c>
      <c r="J107" t="s">
        <v>17</v>
      </c>
      <c r="K107" t="s">
        <v>18</v>
      </c>
      <c r="L107">
        <v>1180.27</v>
      </c>
    </row>
    <row r="108" spans="1:12" x14ac:dyDescent="0.25">
      <c r="A108" t="s">
        <v>251</v>
      </c>
      <c r="B108" t="s">
        <v>252</v>
      </c>
      <c r="C108" t="s">
        <v>253</v>
      </c>
      <c r="D108" s="1">
        <v>43357.875</v>
      </c>
      <c r="E108">
        <v>73611845</v>
      </c>
      <c r="F108" t="s">
        <v>254</v>
      </c>
      <c r="G108">
        <v>0</v>
      </c>
      <c r="H108">
        <v>0</v>
      </c>
      <c r="I108" t="s">
        <v>220</v>
      </c>
      <c r="J108" t="s">
        <v>17</v>
      </c>
      <c r="K108" t="s">
        <v>18</v>
      </c>
      <c r="L108">
        <v>1103.04</v>
      </c>
    </row>
    <row r="109" spans="1:12" x14ac:dyDescent="0.25">
      <c r="A109" t="s">
        <v>255</v>
      </c>
      <c r="B109" t="s">
        <v>252</v>
      </c>
      <c r="C109" t="s">
        <v>253</v>
      </c>
      <c r="D109" s="1">
        <v>43510.916666666664</v>
      </c>
      <c r="E109">
        <v>74770467</v>
      </c>
      <c r="F109" t="s">
        <v>256</v>
      </c>
      <c r="G109">
        <v>0</v>
      </c>
      <c r="H109">
        <v>0</v>
      </c>
      <c r="I109" t="s">
        <v>211</v>
      </c>
      <c r="J109" t="s">
        <v>17</v>
      </c>
      <c r="K109" t="s">
        <v>18</v>
      </c>
      <c r="L109">
        <v>1038.0899999999999</v>
      </c>
    </row>
    <row r="110" spans="1:12" x14ac:dyDescent="0.25">
      <c r="A110" t="s">
        <v>257</v>
      </c>
      <c r="B110" t="s">
        <v>258</v>
      </c>
      <c r="C110" t="s">
        <v>259</v>
      </c>
      <c r="D110" s="1">
        <v>42004.916666666664</v>
      </c>
      <c r="E110">
        <v>291093370</v>
      </c>
      <c r="F110" t="s">
        <v>260</v>
      </c>
      <c r="G110">
        <v>0</v>
      </c>
      <c r="H110">
        <v>0</v>
      </c>
      <c r="I110" t="s">
        <v>261</v>
      </c>
      <c r="J110" t="s">
        <v>17</v>
      </c>
      <c r="K110" t="s">
        <v>18</v>
      </c>
      <c r="L110">
        <v>192.01</v>
      </c>
    </row>
    <row r="111" spans="1:12" x14ac:dyDescent="0.25">
      <c r="A111" t="s">
        <v>262</v>
      </c>
      <c r="B111" t="s">
        <v>258</v>
      </c>
      <c r="C111" t="s">
        <v>259</v>
      </c>
      <c r="D111" s="1">
        <v>42063.875</v>
      </c>
      <c r="E111">
        <v>291139507</v>
      </c>
      <c r="F111" t="s">
        <v>263</v>
      </c>
      <c r="G111">
        <v>0</v>
      </c>
      <c r="H111">
        <v>0</v>
      </c>
      <c r="I111" t="s">
        <v>264</v>
      </c>
      <c r="J111" t="s">
        <v>17</v>
      </c>
      <c r="K111" t="s">
        <v>18</v>
      </c>
      <c r="L111">
        <v>2910.02</v>
      </c>
    </row>
    <row r="112" spans="1:12" x14ac:dyDescent="0.25">
      <c r="A112" t="s">
        <v>265</v>
      </c>
      <c r="B112" t="s">
        <v>258</v>
      </c>
      <c r="C112" t="s">
        <v>259</v>
      </c>
      <c r="D112" s="1">
        <v>43993.875</v>
      </c>
      <c r="E112">
        <v>78372767</v>
      </c>
      <c r="F112" t="s">
        <v>266</v>
      </c>
      <c r="G112">
        <v>0</v>
      </c>
      <c r="H112">
        <v>0</v>
      </c>
      <c r="I112" t="s">
        <v>264</v>
      </c>
      <c r="J112" t="s">
        <v>55</v>
      </c>
      <c r="K112" t="s">
        <v>35</v>
      </c>
      <c r="L112">
        <v>1697.25</v>
      </c>
    </row>
    <row r="113" spans="1:12" x14ac:dyDescent="0.25">
      <c r="A113" t="s">
        <v>267</v>
      </c>
      <c r="B113" t="s">
        <v>258</v>
      </c>
      <c r="C113" t="s">
        <v>259</v>
      </c>
      <c r="D113" s="1">
        <v>42155.875</v>
      </c>
      <c r="E113">
        <v>291214061</v>
      </c>
      <c r="F113" t="s">
        <v>268</v>
      </c>
      <c r="G113">
        <v>0</v>
      </c>
      <c r="H113">
        <v>0</v>
      </c>
      <c r="I113" t="s">
        <v>261</v>
      </c>
      <c r="J113" t="s">
        <v>44</v>
      </c>
      <c r="K113" t="s">
        <v>18</v>
      </c>
      <c r="L113">
        <v>-1388.26</v>
      </c>
    </row>
    <row r="114" spans="1:12" x14ac:dyDescent="0.25">
      <c r="A114" t="s">
        <v>269</v>
      </c>
      <c r="B114" t="s">
        <v>258</v>
      </c>
      <c r="C114" t="s">
        <v>259</v>
      </c>
      <c r="D114" s="1">
        <v>42185.875</v>
      </c>
      <c r="E114">
        <v>291238688</v>
      </c>
      <c r="F114" t="s">
        <v>270</v>
      </c>
      <c r="G114">
        <v>0</v>
      </c>
      <c r="H114">
        <v>0</v>
      </c>
      <c r="I114" t="s">
        <v>261</v>
      </c>
      <c r="J114" t="s">
        <v>17</v>
      </c>
      <c r="K114" t="s">
        <v>18</v>
      </c>
      <c r="L114">
        <v>2182.44</v>
      </c>
    </row>
    <row r="115" spans="1:12" x14ac:dyDescent="0.25">
      <c r="A115" t="s">
        <v>271</v>
      </c>
      <c r="B115" t="s">
        <v>258</v>
      </c>
      <c r="C115" t="s">
        <v>259</v>
      </c>
      <c r="D115" s="1">
        <v>42216.875</v>
      </c>
      <c r="E115">
        <v>291263194</v>
      </c>
      <c r="F115" t="s">
        <v>272</v>
      </c>
      <c r="G115">
        <v>0</v>
      </c>
      <c r="H115">
        <v>0</v>
      </c>
      <c r="I115" t="s">
        <v>264</v>
      </c>
      <c r="J115" t="s">
        <v>17</v>
      </c>
      <c r="K115" t="s">
        <v>18</v>
      </c>
      <c r="L115">
        <v>4158.12</v>
      </c>
    </row>
    <row r="116" spans="1:12" x14ac:dyDescent="0.25">
      <c r="A116" t="s">
        <v>273</v>
      </c>
      <c r="B116" t="s">
        <v>258</v>
      </c>
      <c r="C116" t="s">
        <v>259</v>
      </c>
      <c r="D116" s="1">
        <v>42247.875</v>
      </c>
      <c r="E116">
        <v>291285783</v>
      </c>
      <c r="F116" t="s">
        <v>274</v>
      </c>
      <c r="G116">
        <v>0</v>
      </c>
      <c r="H116">
        <v>0</v>
      </c>
      <c r="I116" t="s">
        <v>275</v>
      </c>
      <c r="J116" t="s">
        <v>17</v>
      </c>
      <c r="K116" t="s">
        <v>18</v>
      </c>
      <c r="L116">
        <v>5198.55</v>
      </c>
    </row>
    <row r="117" spans="1:12" x14ac:dyDescent="0.25">
      <c r="A117" t="s">
        <v>276</v>
      </c>
      <c r="B117" t="s">
        <v>258</v>
      </c>
      <c r="C117" t="s">
        <v>259</v>
      </c>
      <c r="D117" s="1">
        <v>42243.875</v>
      </c>
      <c r="E117">
        <v>291503802</v>
      </c>
      <c r="F117" t="s">
        <v>277</v>
      </c>
      <c r="G117">
        <v>0</v>
      </c>
      <c r="H117">
        <v>0</v>
      </c>
      <c r="I117" t="s">
        <v>278</v>
      </c>
      <c r="J117" t="s">
        <v>102</v>
      </c>
      <c r="K117" t="s">
        <v>18</v>
      </c>
      <c r="L117">
        <v>8284.0300000000007</v>
      </c>
    </row>
    <row r="118" spans="1:12" x14ac:dyDescent="0.25">
      <c r="A118" t="s">
        <v>279</v>
      </c>
      <c r="B118" t="s">
        <v>280</v>
      </c>
      <c r="C118" t="s">
        <v>281</v>
      </c>
      <c r="D118" s="1">
        <v>42277.875</v>
      </c>
      <c r="E118">
        <v>291305555</v>
      </c>
      <c r="F118" t="s">
        <v>282</v>
      </c>
      <c r="G118">
        <v>0</v>
      </c>
      <c r="H118">
        <v>0</v>
      </c>
      <c r="I118" t="s">
        <v>201</v>
      </c>
      <c r="J118" t="s">
        <v>17</v>
      </c>
      <c r="K118" t="s">
        <v>18</v>
      </c>
      <c r="L118">
        <v>1822.44</v>
      </c>
    </row>
    <row r="119" spans="1:12" x14ac:dyDescent="0.25">
      <c r="A119" t="s">
        <v>283</v>
      </c>
      <c r="B119" t="s">
        <v>280</v>
      </c>
      <c r="C119" t="s">
        <v>281</v>
      </c>
      <c r="D119" s="1">
        <v>42400.916666666664</v>
      </c>
      <c r="E119">
        <v>291396003</v>
      </c>
      <c r="F119" t="s">
        <v>284</v>
      </c>
      <c r="G119">
        <v>0</v>
      </c>
      <c r="H119">
        <v>0</v>
      </c>
      <c r="I119" t="s">
        <v>211</v>
      </c>
      <c r="J119" t="s">
        <v>17</v>
      </c>
      <c r="K119" t="s">
        <v>18</v>
      </c>
      <c r="L119">
        <v>1836.68</v>
      </c>
    </row>
    <row r="120" spans="1:12" x14ac:dyDescent="0.25">
      <c r="A120" t="s">
        <v>285</v>
      </c>
      <c r="B120" t="s">
        <v>280</v>
      </c>
      <c r="C120" t="s">
        <v>281</v>
      </c>
      <c r="D120" s="1">
        <v>42490.875</v>
      </c>
      <c r="E120">
        <v>291469310</v>
      </c>
      <c r="F120" t="s">
        <v>286</v>
      </c>
      <c r="G120">
        <v>0</v>
      </c>
      <c r="H120">
        <v>0</v>
      </c>
      <c r="I120" t="s">
        <v>201</v>
      </c>
      <c r="J120" t="s">
        <v>17</v>
      </c>
      <c r="K120" t="s">
        <v>18</v>
      </c>
      <c r="L120">
        <v>1822.44</v>
      </c>
    </row>
    <row r="121" spans="1:12" x14ac:dyDescent="0.25">
      <c r="A121" t="s">
        <v>287</v>
      </c>
      <c r="B121" t="s">
        <v>280</v>
      </c>
      <c r="C121" t="s">
        <v>281</v>
      </c>
      <c r="D121" s="1">
        <v>42521.875</v>
      </c>
      <c r="E121">
        <v>291486169</v>
      </c>
      <c r="F121" t="s">
        <v>288</v>
      </c>
      <c r="G121">
        <v>0</v>
      </c>
      <c r="H121">
        <v>0</v>
      </c>
      <c r="I121" t="s">
        <v>21</v>
      </c>
      <c r="J121" t="s">
        <v>17</v>
      </c>
      <c r="K121" t="s">
        <v>18</v>
      </c>
      <c r="L121">
        <v>1670.58</v>
      </c>
    </row>
    <row r="122" spans="1:12" x14ac:dyDescent="0.25">
      <c r="A122" t="s">
        <v>289</v>
      </c>
      <c r="B122" t="s">
        <v>280</v>
      </c>
      <c r="C122" t="s">
        <v>281</v>
      </c>
      <c r="D122" s="1">
        <v>42551.875</v>
      </c>
      <c r="E122">
        <v>291554270</v>
      </c>
      <c r="F122" t="s">
        <v>290</v>
      </c>
      <c r="G122">
        <v>0</v>
      </c>
      <c r="H122">
        <v>0</v>
      </c>
      <c r="I122" t="s">
        <v>211</v>
      </c>
      <c r="J122" t="s">
        <v>17</v>
      </c>
      <c r="K122" t="s">
        <v>18</v>
      </c>
      <c r="L122">
        <v>1469.36</v>
      </c>
    </row>
    <row r="123" spans="1:12" x14ac:dyDescent="0.25">
      <c r="A123" t="s">
        <v>291</v>
      </c>
      <c r="B123" t="s">
        <v>292</v>
      </c>
      <c r="C123" t="s">
        <v>293</v>
      </c>
      <c r="D123" s="1">
        <v>42063.875</v>
      </c>
      <c r="E123">
        <v>291139515</v>
      </c>
      <c r="F123" t="s">
        <v>263</v>
      </c>
      <c r="G123">
        <v>0</v>
      </c>
      <c r="H123">
        <v>0</v>
      </c>
      <c r="I123" t="s">
        <v>294</v>
      </c>
      <c r="J123" t="s">
        <v>17</v>
      </c>
      <c r="K123" t="s">
        <v>18</v>
      </c>
      <c r="L123">
        <v>35.229999999999997</v>
      </c>
    </row>
    <row r="124" spans="1:12" x14ac:dyDescent="0.25">
      <c r="A124" t="s">
        <v>295</v>
      </c>
      <c r="B124" t="s">
        <v>292</v>
      </c>
      <c r="C124" t="s">
        <v>293</v>
      </c>
      <c r="D124" s="1">
        <v>42155.875</v>
      </c>
      <c r="E124">
        <v>291214070</v>
      </c>
      <c r="F124" t="s">
        <v>268</v>
      </c>
      <c r="G124">
        <v>0</v>
      </c>
      <c r="H124">
        <v>0</v>
      </c>
      <c r="I124" t="s">
        <v>294</v>
      </c>
      <c r="J124" t="s">
        <v>17</v>
      </c>
      <c r="K124" t="s">
        <v>18</v>
      </c>
      <c r="L124">
        <v>35.229999999999997</v>
      </c>
    </row>
    <row r="125" spans="1:12" x14ac:dyDescent="0.25">
      <c r="A125" t="s">
        <v>296</v>
      </c>
      <c r="B125" t="s">
        <v>297</v>
      </c>
      <c r="C125" t="s">
        <v>298</v>
      </c>
      <c r="D125" s="1">
        <v>41820.875</v>
      </c>
      <c r="E125">
        <v>851831940</v>
      </c>
      <c r="F125" t="s">
        <v>299</v>
      </c>
      <c r="G125">
        <v>0</v>
      </c>
      <c r="H125">
        <v>0</v>
      </c>
      <c r="I125" t="s">
        <v>261</v>
      </c>
      <c r="J125" t="s">
        <v>102</v>
      </c>
      <c r="K125" t="s">
        <v>18</v>
      </c>
      <c r="L125">
        <v>5651.65</v>
      </c>
    </row>
    <row r="126" spans="1:12" x14ac:dyDescent="0.25">
      <c r="A126" t="s">
        <v>300</v>
      </c>
      <c r="B126" t="s">
        <v>301</v>
      </c>
      <c r="C126" t="s">
        <v>302</v>
      </c>
      <c r="D126" s="1">
        <v>42429.875</v>
      </c>
      <c r="E126">
        <v>291417728</v>
      </c>
      <c r="F126" t="s">
        <v>303</v>
      </c>
      <c r="G126">
        <v>0</v>
      </c>
      <c r="H126">
        <v>0</v>
      </c>
      <c r="I126" t="s">
        <v>21</v>
      </c>
      <c r="J126" t="s">
        <v>17</v>
      </c>
      <c r="K126" t="s">
        <v>18</v>
      </c>
      <c r="L126">
        <v>4871.71</v>
      </c>
    </row>
    <row r="127" spans="1:12" x14ac:dyDescent="0.25">
      <c r="A127" t="s">
        <v>304</v>
      </c>
      <c r="B127" t="s">
        <v>305</v>
      </c>
      <c r="C127" t="s">
        <v>306</v>
      </c>
      <c r="D127" s="1">
        <v>41820.875</v>
      </c>
      <c r="E127">
        <v>290951119</v>
      </c>
      <c r="F127" t="s">
        <v>307</v>
      </c>
      <c r="G127">
        <v>0</v>
      </c>
      <c r="H127">
        <v>0</v>
      </c>
      <c r="I127" t="s">
        <v>278</v>
      </c>
      <c r="J127" t="s">
        <v>17</v>
      </c>
      <c r="K127" t="s">
        <v>18</v>
      </c>
      <c r="L127">
        <v>1775.27</v>
      </c>
    </row>
    <row r="128" spans="1:12" x14ac:dyDescent="0.25">
      <c r="A128" t="s">
        <v>308</v>
      </c>
      <c r="B128" t="s">
        <v>305</v>
      </c>
      <c r="C128" t="s">
        <v>306</v>
      </c>
      <c r="D128" s="1">
        <v>41912.875</v>
      </c>
      <c r="E128">
        <v>291026931</v>
      </c>
      <c r="F128" t="s">
        <v>309</v>
      </c>
      <c r="G128">
        <v>0</v>
      </c>
      <c r="H128">
        <v>0</v>
      </c>
      <c r="I128" t="s">
        <v>310</v>
      </c>
      <c r="J128" t="s">
        <v>17</v>
      </c>
      <c r="K128" t="s">
        <v>18</v>
      </c>
      <c r="L128">
        <v>1538.52</v>
      </c>
    </row>
    <row r="129" spans="1:12" x14ac:dyDescent="0.25">
      <c r="A129" t="s">
        <v>311</v>
      </c>
      <c r="B129" t="s">
        <v>305</v>
      </c>
      <c r="C129" t="s">
        <v>306</v>
      </c>
      <c r="D129" s="1">
        <v>41943.916666666664</v>
      </c>
      <c r="E129">
        <v>291052304</v>
      </c>
      <c r="F129" t="s">
        <v>312</v>
      </c>
      <c r="G129">
        <v>0</v>
      </c>
      <c r="H129">
        <v>0</v>
      </c>
      <c r="I129" t="s">
        <v>261</v>
      </c>
      <c r="J129" t="s">
        <v>17</v>
      </c>
      <c r="K129" t="s">
        <v>18</v>
      </c>
      <c r="L129">
        <v>1846.2</v>
      </c>
    </row>
    <row r="130" spans="1:12" x14ac:dyDescent="0.25">
      <c r="A130" t="s">
        <v>313</v>
      </c>
      <c r="B130" t="s">
        <v>305</v>
      </c>
      <c r="C130" t="s">
        <v>306</v>
      </c>
      <c r="D130" s="1">
        <v>42035.916666666664</v>
      </c>
      <c r="E130">
        <v>291111408</v>
      </c>
      <c r="F130" t="s">
        <v>314</v>
      </c>
      <c r="G130">
        <v>0</v>
      </c>
      <c r="H130">
        <v>0</v>
      </c>
      <c r="I130" t="s">
        <v>261</v>
      </c>
      <c r="J130" t="s">
        <v>17</v>
      </c>
      <c r="K130" t="s">
        <v>18</v>
      </c>
      <c r="L130">
        <v>1420.16</v>
      </c>
    </row>
    <row r="131" spans="1:12" x14ac:dyDescent="0.25">
      <c r="A131" t="s">
        <v>315</v>
      </c>
      <c r="B131" t="s">
        <v>305</v>
      </c>
      <c r="C131" t="s">
        <v>306</v>
      </c>
      <c r="D131" s="1">
        <v>42124.875</v>
      </c>
      <c r="E131">
        <v>291191630</v>
      </c>
      <c r="F131" t="s">
        <v>316</v>
      </c>
      <c r="G131">
        <v>0</v>
      </c>
      <c r="H131">
        <v>0</v>
      </c>
      <c r="I131" t="s">
        <v>264</v>
      </c>
      <c r="J131" t="s">
        <v>17</v>
      </c>
      <c r="K131" t="s">
        <v>18</v>
      </c>
      <c r="L131">
        <v>1893.66</v>
      </c>
    </row>
    <row r="132" spans="1:12" x14ac:dyDescent="0.25">
      <c r="A132" t="s">
        <v>317</v>
      </c>
      <c r="B132" t="s">
        <v>318</v>
      </c>
      <c r="C132" t="s">
        <v>319</v>
      </c>
      <c r="D132" s="1">
        <v>42277.875</v>
      </c>
      <c r="E132">
        <v>291305148</v>
      </c>
      <c r="F132" t="s">
        <v>15</v>
      </c>
      <c r="G132">
        <v>0</v>
      </c>
      <c r="H132">
        <v>0</v>
      </c>
      <c r="I132" t="s">
        <v>16</v>
      </c>
      <c r="J132" t="s">
        <v>17</v>
      </c>
      <c r="K132" t="s">
        <v>18</v>
      </c>
      <c r="L132">
        <v>3892.76</v>
      </c>
    </row>
    <row r="133" spans="1:12" x14ac:dyDescent="0.25">
      <c r="A133" t="s">
        <v>320</v>
      </c>
      <c r="B133" t="s">
        <v>318</v>
      </c>
      <c r="C133" t="s">
        <v>319</v>
      </c>
      <c r="D133" s="1">
        <v>42460.875</v>
      </c>
      <c r="E133">
        <v>291441203</v>
      </c>
      <c r="F133" t="s">
        <v>20</v>
      </c>
      <c r="G133">
        <v>0</v>
      </c>
      <c r="H133">
        <v>0</v>
      </c>
      <c r="I133" t="s">
        <v>21</v>
      </c>
      <c r="J133" t="s">
        <v>17</v>
      </c>
      <c r="K133" t="s">
        <v>18</v>
      </c>
      <c r="L133">
        <v>2834.42</v>
      </c>
    </row>
    <row r="134" spans="1:12" x14ac:dyDescent="0.25">
      <c r="A134" t="s">
        <v>321</v>
      </c>
      <c r="B134" t="s">
        <v>318</v>
      </c>
      <c r="C134" t="s">
        <v>319</v>
      </c>
      <c r="D134" s="1">
        <v>42490.875</v>
      </c>
      <c r="E134">
        <v>291469272</v>
      </c>
      <c r="F134" t="s">
        <v>23</v>
      </c>
      <c r="G134">
        <v>0</v>
      </c>
      <c r="H134">
        <v>0</v>
      </c>
      <c r="I134" t="s">
        <v>21</v>
      </c>
      <c r="J134" t="s">
        <v>17</v>
      </c>
      <c r="K134" t="s">
        <v>18</v>
      </c>
      <c r="L134">
        <v>8525.43</v>
      </c>
    </row>
    <row r="135" spans="1:12" x14ac:dyDescent="0.25">
      <c r="A135" t="s">
        <v>322</v>
      </c>
      <c r="B135" t="s">
        <v>323</v>
      </c>
      <c r="C135" t="s">
        <v>324</v>
      </c>
      <c r="D135" s="1">
        <v>41973.916666666664</v>
      </c>
      <c r="E135">
        <v>852199538</v>
      </c>
      <c r="F135" t="s">
        <v>325</v>
      </c>
      <c r="G135">
        <v>0</v>
      </c>
      <c r="H135">
        <v>0</v>
      </c>
      <c r="I135" t="s">
        <v>310</v>
      </c>
      <c r="J135" t="s">
        <v>17</v>
      </c>
      <c r="K135" t="s">
        <v>18</v>
      </c>
      <c r="L135">
        <v>1498.64</v>
      </c>
    </row>
    <row r="136" spans="1:12" x14ac:dyDescent="0.25">
      <c r="A136" t="s">
        <v>326</v>
      </c>
      <c r="B136" t="s">
        <v>323</v>
      </c>
      <c r="C136" t="s">
        <v>324</v>
      </c>
      <c r="D136" s="1">
        <v>41973.916666666664</v>
      </c>
      <c r="E136">
        <v>852199546</v>
      </c>
      <c r="F136" t="s">
        <v>327</v>
      </c>
      <c r="G136">
        <v>0</v>
      </c>
      <c r="H136">
        <v>0</v>
      </c>
      <c r="I136" t="s">
        <v>310</v>
      </c>
      <c r="J136" t="s">
        <v>55</v>
      </c>
      <c r="K136" t="s">
        <v>35</v>
      </c>
      <c r="L136">
        <v>1498.64</v>
      </c>
    </row>
    <row r="137" spans="1:12" x14ac:dyDescent="0.25">
      <c r="A137" t="s">
        <v>328</v>
      </c>
      <c r="B137" t="s">
        <v>323</v>
      </c>
      <c r="C137" t="s">
        <v>324</v>
      </c>
      <c r="D137" s="1">
        <v>42035.916666666664</v>
      </c>
      <c r="E137">
        <v>852308507</v>
      </c>
      <c r="F137" t="s">
        <v>329</v>
      </c>
      <c r="G137">
        <v>0</v>
      </c>
      <c r="H137">
        <v>0</v>
      </c>
      <c r="I137" t="s">
        <v>310</v>
      </c>
      <c r="J137" t="s">
        <v>17</v>
      </c>
      <c r="K137" t="s">
        <v>18</v>
      </c>
      <c r="L137">
        <v>1498.64</v>
      </c>
    </row>
    <row r="138" spans="1:12" x14ac:dyDescent="0.25">
      <c r="A138" s="2" t="s">
        <v>330</v>
      </c>
      <c r="B138" s="2" t="s">
        <v>331</v>
      </c>
      <c r="C138" s="2" t="s">
        <v>332</v>
      </c>
      <c r="D138" s="1">
        <v>41191.875</v>
      </c>
      <c r="E138">
        <v>132729873</v>
      </c>
      <c r="F138" s="2" t="s">
        <v>333</v>
      </c>
      <c r="G138">
        <v>0</v>
      </c>
      <c r="H138">
        <v>0</v>
      </c>
      <c r="I138" s="2" t="s">
        <v>41</v>
      </c>
      <c r="J138" s="2" t="s">
        <v>334</v>
      </c>
      <c r="K138" s="2" t="s">
        <v>18</v>
      </c>
      <c r="L138">
        <v>2212.69</v>
      </c>
    </row>
    <row r="139" spans="1:12" x14ac:dyDescent="0.25">
      <c r="A139" s="2" t="s">
        <v>3703</v>
      </c>
      <c r="B139" s="2" t="s">
        <v>336</v>
      </c>
      <c r="C139" s="2" t="s">
        <v>337</v>
      </c>
      <c r="D139" s="1">
        <v>40378.875</v>
      </c>
      <c r="E139">
        <v>132105896</v>
      </c>
      <c r="F139" s="2" t="s">
        <v>338</v>
      </c>
      <c r="G139">
        <v>0</v>
      </c>
      <c r="H139">
        <v>0</v>
      </c>
      <c r="I139" s="2" t="s">
        <v>339</v>
      </c>
      <c r="J139" s="2" t="s">
        <v>334</v>
      </c>
      <c r="K139" s="2" t="s">
        <v>18</v>
      </c>
      <c r="L139">
        <v>760.47</v>
      </c>
    </row>
    <row r="140" spans="1:12" x14ac:dyDescent="0.25">
      <c r="A140" s="2" t="s">
        <v>3704</v>
      </c>
      <c r="B140" s="2" t="s">
        <v>341</v>
      </c>
      <c r="C140" s="2" t="s">
        <v>342</v>
      </c>
      <c r="D140" s="1">
        <v>41171.875</v>
      </c>
      <c r="E140">
        <v>132875764</v>
      </c>
      <c r="F140" s="2" t="s">
        <v>343</v>
      </c>
      <c r="G140">
        <v>0</v>
      </c>
      <c r="H140">
        <v>0</v>
      </c>
      <c r="I140" s="2" t="s">
        <v>33</v>
      </c>
      <c r="J140" s="2" t="s">
        <v>334</v>
      </c>
      <c r="K140" s="2" t="s">
        <v>18</v>
      </c>
      <c r="L140">
        <v>3439.81</v>
      </c>
    </row>
    <row r="141" spans="1:12" x14ac:dyDescent="0.25">
      <c r="A141" s="2" t="s">
        <v>3705</v>
      </c>
      <c r="B141" s="2" t="s">
        <v>341</v>
      </c>
      <c r="C141" s="2" t="s">
        <v>342</v>
      </c>
      <c r="D141" s="1">
        <v>41171.875</v>
      </c>
      <c r="E141">
        <v>132875764</v>
      </c>
      <c r="F141" s="2" t="s">
        <v>343</v>
      </c>
      <c r="G141">
        <v>0</v>
      </c>
      <c r="H141">
        <v>0</v>
      </c>
      <c r="I141" s="2" t="s">
        <v>33</v>
      </c>
      <c r="J141" s="2" t="s">
        <v>345</v>
      </c>
      <c r="K141" s="2" t="s">
        <v>18</v>
      </c>
      <c r="L141">
        <v>0</v>
      </c>
    </row>
    <row r="142" spans="1:12" x14ac:dyDescent="0.25">
      <c r="A142" s="2" t="s">
        <v>3706</v>
      </c>
      <c r="B142" s="2" t="s">
        <v>347</v>
      </c>
      <c r="C142" s="2" t="s">
        <v>348</v>
      </c>
      <c r="D142" s="1">
        <v>43555.875</v>
      </c>
      <c r="E142">
        <v>75080003</v>
      </c>
      <c r="F142" s="2" t="s">
        <v>349</v>
      </c>
      <c r="G142">
        <v>0</v>
      </c>
      <c r="H142">
        <v>0</v>
      </c>
      <c r="I142" s="2" t="s">
        <v>350</v>
      </c>
      <c r="J142" s="2" t="s">
        <v>334</v>
      </c>
      <c r="K142" s="2" t="s">
        <v>18</v>
      </c>
      <c r="L142">
        <v>664.46</v>
      </c>
    </row>
    <row r="143" spans="1:12" x14ac:dyDescent="0.25">
      <c r="A143" s="2" t="s">
        <v>3707</v>
      </c>
      <c r="B143" s="2" t="s">
        <v>352</v>
      </c>
      <c r="C143" s="2" t="s">
        <v>353</v>
      </c>
      <c r="D143" s="1">
        <v>43326.875</v>
      </c>
      <c r="E143">
        <v>73473260</v>
      </c>
      <c r="F143" s="2" t="s">
        <v>354</v>
      </c>
      <c r="G143">
        <v>0</v>
      </c>
      <c r="H143">
        <v>0</v>
      </c>
      <c r="I143" s="2" t="s">
        <v>21</v>
      </c>
      <c r="J143" s="2" t="s">
        <v>334</v>
      </c>
      <c r="K143" s="2" t="s">
        <v>18</v>
      </c>
      <c r="L143">
        <v>1275.04</v>
      </c>
    </row>
    <row r="144" spans="1:12" x14ac:dyDescent="0.25">
      <c r="A144" s="2" t="s">
        <v>3708</v>
      </c>
      <c r="B144" s="2" t="s">
        <v>347</v>
      </c>
      <c r="C144" s="2" t="s">
        <v>348</v>
      </c>
      <c r="D144" s="1">
        <v>43677.875</v>
      </c>
      <c r="E144">
        <v>76581404</v>
      </c>
      <c r="F144" s="2" t="s">
        <v>356</v>
      </c>
      <c r="G144">
        <v>0</v>
      </c>
      <c r="H144">
        <v>0</v>
      </c>
      <c r="I144" s="2" t="s">
        <v>350</v>
      </c>
      <c r="J144" s="2" t="s">
        <v>334</v>
      </c>
      <c r="K144" s="2" t="s">
        <v>18</v>
      </c>
      <c r="L144">
        <v>1025.04</v>
      </c>
    </row>
    <row r="145" spans="1:12" x14ac:dyDescent="0.25">
      <c r="A145" s="2" t="s">
        <v>3709</v>
      </c>
      <c r="B145" s="2" t="s">
        <v>347</v>
      </c>
      <c r="C145" s="2" t="s">
        <v>348</v>
      </c>
      <c r="D145" s="1">
        <v>43677.875</v>
      </c>
      <c r="E145">
        <v>76581419</v>
      </c>
      <c r="F145" s="2" t="s">
        <v>358</v>
      </c>
      <c r="G145">
        <v>0</v>
      </c>
      <c r="H145">
        <v>0</v>
      </c>
      <c r="I145" s="2" t="s">
        <v>359</v>
      </c>
      <c r="J145" s="2" t="s">
        <v>334</v>
      </c>
      <c r="K145" s="2" t="s">
        <v>18</v>
      </c>
      <c r="L145">
        <v>416.82</v>
      </c>
    </row>
    <row r="146" spans="1:12" x14ac:dyDescent="0.25">
      <c r="A146" s="2" t="s">
        <v>3710</v>
      </c>
      <c r="B146" s="2" t="s">
        <v>352</v>
      </c>
      <c r="C146" s="2" t="s">
        <v>353</v>
      </c>
      <c r="D146" s="1">
        <v>43326.875</v>
      </c>
      <c r="E146">
        <v>73473261</v>
      </c>
      <c r="F146" s="2" t="s">
        <v>361</v>
      </c>
      <c r="G146">
        <v>0</v>
      </c>
      <c r="H146">
        <v>0</v>
      </c>
      <c r="I146" s="2" t="s">
        <v>21</v>
      </c>
      <c r="J146" s="2" t="s">
        <v>362</v>
      </c>
      <c r="K146" s="2" t="s">
        <v>35</v>
      </c>
      <c r="L146">
        <v>642.27</v>
      </c>
    </row>
    <row r="147" spans="1:12" x14ac:dyDescent="0.25">
      <c r="A147" s="2" t="s">
        <v>3711</v>
      </c>
      <c r="B147" s="2" t="s">
        <v>352</v>
      </c>
      <c r="C147" s="2" t="s">
        <v>353</v>
      </c>
      <c r="D147" s="1">
        <v>43343.875</v>
      </c>
      <c r="E147">
        <v>73473301</v>
      </c>
      <c r="F147" s="2" t="s">
        <v>364</v>
      </c>
      <c r="G147">
        <v>0</v>
      </c>
      <c r="H147">
        <v>0</v>
      </c>
      <c r="I147" s="2" t="s">
        <v>201</v>
      </c>
      <c r="J147" s="2" t="s">
        <v>334</v>
      </c>
      <c r="K147" s="2" t="s">
        <v>18</v>
      </c>
      <c r="L147">
        <v>3514.47</v>
      </c>
    </row>
    <row r="148" spans="1:12" x14ac:dyDescent="0.25">
      <c r="A148" s="2" t="s">
        <v>3712</v>
      </c>
      <c r="B148" s="2" t="s">
        <v>352</v>
      </c>
      <c r="C148" s="2" t="s">
        <v>353</v>
      </c>
      <c r="D148" s="1">
        <v>43343.875</v>
      </c>
      <c r="E148">
        <v>73473302</v>
      </c>
      <c r="F148" s="2" t="s">
        <v>366</v>
      </c>
      <c r="G148">
        <v>0</v>
      </c>
      <c r="H148">
        <v>0</v>
      </c>
      <c r="I148" s="2" t="s">
        <v>201</v>
      </c>
      <c r="J148" s="2" t="s">
        <v>362</v>
      </c>
      <c r="K148" s="2" t="s">
        <v>35</v>
      </c>
      <c r="L148">
        <v>1609.46</v>
      </c>
    </row>
    <row r="149" spans="1:12" x14ac:dyDescent="0.25">
      <c r="A149" s="2" t="s">
        <v>3713</v>
      </c>
      <c r="B149" s="2" t="s">
        <v>352</v>
      </c>
      <c r="C149" s="2" t="s">
        <v>353</v>
      </c>
      <c r="D149" s="1">
        <v>43343.875</v>
      </c>
      <c r="E149">
        <v>73480119</v>
      </c>
      <c r="F149" s="2" t="s">
        <v>368</v>
      </c>
      <c r="G149">
        <v>0</v>
      </c>
      <c r="H149">
        <v>0</v>
      </c>
      <c r="I149" s="2" t="s">
        <v>201</v>
      </c>
      <c r="J149" s="2" t="s">
        <v>334</v>
      </c>
      <c r="K149" s="2" t="s">
        <v>18</v>
      </c>
      <c r="L149">
        <v>2555.9499999999998</v>
      </c>
    </row>
    <row r="150" spans="1:12" x14ac:dyDescent="0.25">
      <c r="A150" s="4" t="s">
        <v>3714</v>
      </c>
      <c r="B150" s="2" t="s">
        <v>352</v>
      </c>
      <c r="C150" s="2" t="s">
        <v>353</v>
      </c>
      <c r="D150" s="1">
        <v>43343.875</v>
      </c>
      <c r="E150">
        <v>73480119</v>
      </c>
      <c r="F150" s="2" t="s">
        <v>368</v>
      </c>
      <c r="G150">
        <v>255595</v>
      </c>
      <c r="H150">
        <v>2555.9499999999998</v>
      </c>
      <c r="I150" s="2" t="s">
        <v>201</v>
      </c>
      <c r="J150" s="2" t="s">
        <v>370</v>
      </c>
      <c r="K150" s="2" t="s">
        <v>18</v>
      </c>
      <c r="L150">
        <v>0</v>
      </c>
    </row>
    <row r="151" spans="1:12" x14ac:dyDescent="0.25">
      <c r="A151" s="4" t="s">
        <v>3715</v>
      </c>
      <c r="B151" s="2" t="s">
        <v>352</v>
      </c>
      <c r="C151" s="2" t="s">
        <v>353</v>
      </c>
      <c r="D151" s="1">
        <v>43343.875</v>
      </c>
      <c r="E151">
        <v>73480119</v>
      </c>
      <c r="F151" s="2" t="s">
        <v>368</v>
      </c>
      <c r="G151">
        <v>255595</v>
      </c>
      <c r="H151">
        <v>2555.9499999999998</v>
      </c>
      <c r="I151" s="2" t="s">
        <v>201</v>
      </c>
      <c r="J151" s="2" t="s">
        <v>370</v>
      </c>
      <c r="K151" s="2" t="s">
        <v>18</v>
      </c>
      <c r="L151">
        <v>0</v>
      </c>
    </row>
    <row r="152" spans="1:12" x14ac:dyDescent="0.25">
      <c r="A152" s="4" t="s">
        <v>3716</v>
      </c>
      <c r="B152" s="2" t="s">
        <v>352</v>
      </c>
      <c r="C152" s="2" t="s">
        <v>353</v>
      </c>
      <c r="D152" s="1">
        <v>43343.875</v>
      </c>
      <c r="E152">
        <v>73496023</v>
      </c>
      <c r="F152" s="2" t="s">
        <v>373</v>
      </c>
      <c r="G152">
        <v>0</v>
      </c>
      <c r="H152">
        <v>0</v>
      </c>
      <c r="I152" s="2" t="s">
        <v>211</v>
      </c>
      <c r="J152" s="2" t="s">
        <v>334</v>
      </c>
      <c r="K152" s="2" t="s">
        <v>18</v>
      </c>
      <c r="L152">
        <v>3542.06</v>
      </c>
    </row>
    <row r="153" spans="1:12" x14ac:dyDescent="0.25">
      <c r="A153" s="4" t="s">
        <v>3717</v>
      </c>
      <c r="B153" s="2" t="s">
        <v>352</v>
      </c>
      <c r="C153" s="2" t="s">
        <v>353</v>
      </c>
      <c r="D153" s="1">
        <v>43373.875</v>
      </c>
      <c r="E153">
        <v>73696271</v>
      </c>
      <c r="F153" s="2" t="s">
        <v>375</v>
      </c>
      <c r="G153">
        <v>0</v>
      </c>
      <c r="H153">
        <v>0</v>
      </c>
      <c r="I153" s="2" t="s">
        <v>201</v>
      </c>
      <c r="J153" s="2" t="s">
        <v>334</v>
      </c>
      <c r="K153" s="2" t="s">
        <v>18</v>
      </c>
      <c r="L153">
        <v>2555.9499999999998</v>
      </c>
    </row>
    <row r="154" spans="1:12" x14ac:dyDescent="0.25">
      <c r="A154" s="4" t="s">
        <v>3718</v>
      </c>
      <c r="B154" s="2" t="s">
        <v>352</v>
      </c>
      <c r="C154" s="2" t="s">
        <v>353</v>
      </c>
      <c r="D154" s="1">
        <v>43373.875</v>
      </c>
      <c r="E154">
        <v>73696271</v>
      </c>
      <c r="F154" s="2" t="s">
        <v>375</v>
      </c>
      <c r="G154">
        <v>255595</v>
      </c>
      <c r="H154">
        <v>2555.9499999999998</v>
      </c>
      <c r="I154" s="2" t="s">
        <v>201</v>
      </c>
      <c r="J154" s="2" t="s">
        <v>370</v>
      </c>
      <c r="K154" s="2" t="s">
        <v>18</v>
      </c>
      <c r="L154">
        <v>0</v>
      </c>
    </row>
    <row r="155" spans="1:12" x14ac:dyDescent="0.25">
      <c r="A155" s="4" t="s">
        <v>3719</v>
      </c>
      <c r="B155" s="2" t="s">
        <v>352</v>
      </c>
      <c r="C155" s="2" t="s">
        <v>353</v>
      </c>
      <c r="D155" s="1">
        <v>43373.875</v>
      </c>
      <c r="E155">
        <v>73696273</v>
      </c>
      <c r="F155" s="2" t="s">
        <v>378</v>
      </c>
      <c r="G155">
        <v>0</v>
      </c>
      <c r="H155">
        <v>0</v>
      </c>
      <c r="I155" s="2" t="s">
        <v>201</v>
      </c>
      <c r="J155" s="2" t="s">
        <v>362</v>
      </c>
      <c r="K155" s="2" t="s">
        <v>35</v>
      </c>
      <c r="L155">
        <v>1287.56</v>
      </c>
    </row>
    <row r="156" spans="1:12" x14ac:dyDescent="0.25">
      <c r="A156" s="4" t="s">
        <v>3720</v>
      </c>
      <c r="B156" s="2" t="s">
        <v>352</v>
      </c>
      <c r="C156" s="2" t="s">
        <v>353</v>
      </c>
      <c r="D156" s="1">
        <v>43373.875</v>
      </c>
      <c r="E156">
        <v>73696273</v>
      </c>
      <c r="F156" s="2" t="s">
        <v>378</v>
      </c>
      <c r="G156">
        <v>128756</v>
      </c>
      <c r="H156">
        <v>1287.56</v>
      </c>
      <c r="I156" s="2" t="s">
        <v>201</v>
      </c>
      <c r="J156" s="2" t="s">
        <v>370</v>
      </c>
      <c r="K156" s="2" t="s">
        <v>35</v>
      </c>
      <c r="L156">
        <v>0</v>
      </c>
    </row>
    <row r="157" spans="1:12" x14ac:dyDescent="0.25">
      <c r="A157" s="4" t="s">
        <v>3721</v>
      </c>
      <c r="B157" s="2" t="s">
        <v>352</v>
      </c>
      <c r="C157" s="2" t="s">
        <v>353</v>
      </c>
      <c r="D157" s="1">
        <v>43404.875</v>
      </c>
      <c r="E157">
        <v>73916024</v>
      </c>
      <c r="F157" s="2" t="s">
        <v>381</v>
      </c>
      <c r="G157">
        <v>0</v>
      </c>
      <c r="H157">
        <v>0</v>
      </c>
      <c r="I157" s="2" t="s">
        <v>201</v>
      </c>
      <c r="J157" s="2" t="s">
        <v>334</v>
      </c>
      <c r="K157" s="2" t="s">
        <v>18</v>
      </c>
      <c r="L157">
        <v>2323.64</v>
      </c>
    </row>
    <row r="158" spans="1:12" x14ac:dyDescent="0.25">
      <c r="A158" s="4" t="s">
        <v>3722</v>
      </c>
      <c r="B158" s="2" t="s">
        <v>352</v>
      </c>
      <c r="C158" s="2" t="s">
        <v>353</v>
      </c>
      <c r="D158" s="1">
        <v>43434.916666666664</v>
      </c>
      <c r="E158">
        <v>74196114</v>
      </c>
      <c r="F158" s="2" t="s">
        <v>383</v>
      </c>
      <c r="G158">
        <v>0</v>
      </c>
      <c r="H158">
        <v>0</v>
      </c>
      <c r="I158" s="2" t="s">
        <v>211</v>
      </c>
      <c r="J158" s="2" t="s">
        <v>334</v>
      </c>
      <c r="K158" s="2" t="s">
        <v>18</v>
      </c>
      <c r="L158">
        <v>2005.57</v>
      </c>
    </row>
    <row r="159" spans="1:12" x14ac:dyDescent="0.25">
      <c r="A159" s="4" t="s">
        <v>3723</v>
      </c>
      <c r="B159" s="2" t="s">
        <v>352</v>
      </c>
      <c r="C159" s="2" t="s">
        <v>353</v>
      </c>
      <c r="D159" s="1">
        <v>43465.916666666664</v>
      </c>
      <c r="E159">
        <v>74388865</v>
      </c>
      <c r="F159" s="2" t="s">
        <v>385</v>
      </c>
      <c r="G159">
        <v>0</v>
      </c>
      <c r="H159">
        <v>0</v>
      </c>
      <c r="I159" s="2" t="s">
        <v>201</v>
      </c>
      <c r="J159" s="2" t="s">
        <v>334</v>
      </c>
      <c r="K159" s="2" t="s">
        <v>18</v>
      </c>
      <c r="L159">
        <v>2212.9899999999998</v>
      </c>
    </row>
    <row r="160" spans="1:12" x14ac:dyDescent="0.25">
      <c r="A160" s="4" t="s">
        <v>3724</v>
      </c>
      <c r="B160" s="2" t="s">
        <v>352</v>
      </c>
      <c r="C160" s="2" t="s">
        <v>353</v>
      </c>
      <c r="D160" s="1">
        <v>43496.916666666664</v>
      </c>
      <c r="E160">
        <v>74660136</v>
      </c>
      <c r="F160" s="2" t="s">
        <v>387</v>
      </c>
      <c r="G160">
        <v>0</v>
      </c>
      <c r="H160">
        <v>0</v>
      </c>
      <c r="I160" s="2" t="s">
        <v>211</v>
      </c>
      <c r="J160" s="2" t="s">
        <v>334</v>
      </c>
      <c r="K160" s="2" t="s">
        <v>18</v>
      </c>
      <c r="L160">
        <v>2060.81</v>
      </c>
    </row>
    <row r="161" spans="1:12" x14ac:dyDescent="0.25">
      <c r="A161" s="4" t="s">
        <v>3725</v>
      </c>
      <c r="B161" s="2" t="s">
        <v>352</v>
      </c>
      <c r="C161" s="2" t="s">
        <v>353</v>
      </c>
      <c r="D161" s="1">
        <v>43496.916666666664</v>
      </c>
      <c r="E161">
        <v>74660139</v>
      </c>
      <c r="F161" s="2" t="s">
        <v>389</v>
      </c>
      <c r="G161">
        <v>0</v>
      </c>
      <c r="H161">
        <v>0</v>
      </c>
      <c r="I161" s="2" t="s">
        <v>21</v>
      </c>
      <c r="J161" s="2" t="s">
        <v>102</v>
      </c>
      <c r="K161" s="2" t="s">
        <v>18</v>
      </c>
      <c r="L161">
        <v>4324.72</v>
      </c>
    </row>
    <row r="162" spans="1:12" x14ac:dyDescent="0.25">
      <c r="A162" s="4" t="s">
        <v>3726</v>
      </c>
      <c r="B162" s="2" t="s">
        <v>352</v>
      </c>
      <c r="C162" s="2" t="s">
        <v>353</v>
      </c>
      <c r="D162" s="1">
        <v>43524.875</v>
      </c>
      <c r="E162">
        <v>74857427</v>
      </c>
      <c r="F162" s="2" t="s">
        <v>391</v>
      </c>
      <c r="G162">
        <v>0</v>
      </c>
      <c r="H162">
        <v>0</v>
      </c>
      <c r="I162" s="2" t="s">
        <v>201</v>
      </c>
      <c r="J162" s="2" t="s">
        <v>334</v>
      </c>
      <c r="K162" s="2" t="s">
        <v>18</v>
      </c>
      <c r="L162">
        <v>3194.98</v>
      </c>
    </row>
    <row r="163" spans="1:12" x14ac:dyDescent="0.25">
      <c r="A163" s="4" t="s">
        <v>3727</v>
      </c>
      <c r="B163" s="2" t="s">
        <v>352</v>
      </c>
      <c r="C163" s="2" t="s">
        <v>353</v>
      </c>
      <c r="D163" s="1">
        <v>43524.875</v>
      </c>
      <c r="E163">
        <v>74870612</v>
      </c>
      <c r="F163" s="2" t="s">
        <v>393</v>
      </c>
      <c r="G163">
        <v>0</v>
      </c>
      <c r="H163">
        <v>0</v>
      </c>
      <c r="I163" s="2" t="s">
        <v>211</v>
      </c>
      <c r="J163" s="2" t="s">
        <v>334</v>
      </c>
      <c r="K163" s="2" t="s">
        <v>18</v>
      </c>
      <c r="L163">
        <v>1682.79</v>
      </c>
    </row>
    <row r="164" spans="1:12" x14ac:dyDescent="0.25">
      <c r="A164" s="4" t="s">
        <v>3728</v>
      </c>
      <c r="B164" s="2" t="s">
        <v>352</v>
      </c>
      <c r="C164" s="2" t="s">
        <v>353</v>
      </c>
      <c r="D164" s="1">
        <v>43524.875</v>
      </c>
      <c r="E164">
        <v>74870626</v>
      </c>
      <c r="F164" s="2" t="s">
        <v>395</v>
      </c>
      <c r="G164">
        <v>0</v>
      </c>
      <c r="H164">
        <v>0</v>
      </c>
      <c r="I164" s="2" t="s">
        <v>235</v>
      </c>
      <c r="J164" s="2" t="s">
        <v>334</v>
      </c>
      <c r="K164" s="2" t="s">
        <v>18</v>
      </c>
      <c r="L164">
        <v>2987.38</v>
      </c>
    </row>
    <row r="165" spans="1:12" x14ac:dyDescent="0.25">
      <c r="A165" s="4" t="s">
        <v>3729</v>
      </c>
      <c r="B165" s="2" t="s">
        <v>397</v>
      </c>
      <c r="C165" s="2" t="s">
        <v>398</v>
      </c>
      <c r="D165" s="1">
        <v>43343.875</v>
      </c>
      <c r="E165">
        <v>73471899</v>
      </c>
      <c r="F165" s="2" t="s">
        <v>399</v>
      </c>
      <c r="G165">
        <v>0</v>
      </c>
      <c r="H165">
        <v>0</v>
      </c>
      <c r="I165" s="2" t="s">
        <v>350</v>
      </c>
      <c r="J165" s="2" t="s">
        <v>400</v>
      </c>
      <c r="K165" s="2" t="s">
        <v>18</v>
      </c>
      <c r="L165">
        <v>-21.94</v>
      </c>
    </row>
    <row r="166" spans="1:12" x14ac:dyDescent="0.25">
      <c r="A166" s="4" t="s">
        <v>3730</v>
      </c>
      <c r="B166" s="2" t="s">
        <v>397</v>
      </c>
      <c r="C166" s="2" t="s">
        <v>398</v>
      </c>
      <c r="D166" s="1">
        <v>44389.875</v>
      </c>
      <c r="E166">
        <v>82069302</v>
      </c>
      <c r="F166" s="2" t="s">
        <v>402</v>
      </c>
      <c r="G166">
        <v>0</v>
      </c>
      <c r="H166">
        <v>0</v>
      </c>
      <c r="I166" s="2" t="s">
        <v>350</v>
      </c>
      <c r="J166" s="2" t="s">
        <v>400</v>
      </c>
      <c r="K166" s="2" t="s">
        <v>35</v>
      </c>
      <c r="L166">
        <v>-13.76</v>
      </c>
    </row>
    <row r="167" spans="1:12" x14ac:dyDescent="0.25">
      <c r="A167" s="4" t="s">
        <v>3731</v>
      </c>
      <c r="B167" s="2" t="s">
        <v>397</v>
      </c>
      <c r="C167" s="2" t="s">
        <v>398</v>
      </c>
      <c r="D167" s="1">
        <v>43496.916666666664</v>
      </c>
      <c r="E167">
        <v>74639924</v>
      </c>
      <c r="F167" s="2" t="s">
        <v>404</v>
      </c>
      <c r="G167">
        <v>0</v>
      </c>
      <c r="H167">
        <v>0</v>
      </c>
      <c r="I167" s="2" t="s">
        <v>350</v>
      </c>
      <c r="J167" s="2" t="s">
        <v>334</v>
      </c>
      <c r="K167" s="2" t="s">
        <v>18</v>
      </c>
      <c r="L167">
        <v>664.46</v>
      </c>
    </row>
    <row r="168" spans="1:12" x14ac:dyDescent="0.25">
      <c r="A168" s="4" t="s">
        <v>3732</v>
      </c>
      <c r="B168" s="2" t="s">
        <v>397</v>
      </c>
      <c r="C168" s="2" t="s">
        <v>398</v>
      </c>
      <c r="D168" s="1">
        <v>43524.875</v>
      </c>
      <c r="E168">
        <v>74870742</v>
      </c>
      <c r="F168" s="2" t="s">
        <v>406</v>
      </c>
      <c r="G168">
        <v>0</v>
      </c>
      <c r="H168">
        <v>0</v>
      </c>
      <c r="I168" s="2" t="s">
        <v>350</v>
      </c>
      <c r="J168" s="2" t="s">
        <v>334</v>
      </c>
      <c r="K168" s="2" t="s">
        <v>18</v>
      </c>
      <c r="L168">
        <v>1025.04</v>
      </c>
    </row>
    <row r="169" spans="1:12" x14ac:dyDescent="0.25">
      <c r="A169" s="2" t="s">
        <v>3733</v>
      </c>
      <c r="B169" s="2" t="s">
        <v>397</v>
      </c>
      <c r="C169" s="2" t="s">
        <v>398</v>
      </c>
      <c r="D169" s="1">
        <v>43524.875</v>
      </c>
      <c r="E169">
        <v>74870743</v>
      </c>
      <c r="F169" s="2" t="s">
        <v>408</v>
      </c>
      <c r="G169">
        <v>0</v>
      </c>
      <c r="H169">
        <v>0</v>
      </c>
      <c r="I169" s="2" t="s">
        <v>350</v>
      </c>
      <c r="J169" s="2" t="s">
        <v>362</v>
      </c>
      <c r="K169" s="2" t="s">
        <v>35</v>
      </c>
      <c r="L169">
        <v>416.82</v>
      </c>
    </row>
    <row r="170" spans="1:12" x14ac:dyDescent="0.25">
      <c r="A170" s="2" t="s">
        <v>3734</v>
      </c>
      <c r="B170" s="2" t="s">
        <v>410</v>
      </c>
      <c r="C170" s="2" t="s">
        <v>411</v>
      </c>
      <c r="D170" s="1">
        <v>43326.875</v>
      </c>
      <c r="E170">
        <v>73473260</v>
      </c>
      <c r="F170" s="2" t="s">
        <v>354</v>
      </c>
      <c r="G170">
        <v>0</v>
      </c>
      <c r="H170">
        <v>0</v>
      </c>
      <c r="I170" s="2" t="s">
        <v>21</v>
      </c>
      <c r="J170" s="2" t="s">
        <v>334</v>
      </c>
      <c r="K170" s="2" t="s">
        <v>18</v>
      </c>
      <c r="L170">
        <v>1275.04</v>
      </c>
    </row>
    <row r="171" spans="1:12" x14ac:dyDescent="0.25">
      <c r="A171" s="2" t="s">
        <v>3735</v>
      </c>
      <c r="B171" s="2" t="s">
        <v>410</v>
      </c>
      <c r="C171" s="2" t="s">
        <v>411</v>
      </c>
      <c r="D171" s="1">
        <v>43326.875</v>
      </c>
      <c r="E171">
        <v>73473261</v>
      </c>
      <c r="F171" s="2" t="s">
        <v>361</v>
      </c>
      <c r="G171">
        <v>0</v>
      </c>
      <c r="H171">
        <v>0</v>
      </c>
      <c r="I171" s="2" t="s">
        <v>21</v>
      </c>
      <c r="J171" s="2" t="s">
        <v>362</v>
      </c>
      <c r="K171" s="2" t="s">
        <v>35</v>
      </c>
      <c r="L171">
        <v>642.27</v>
      </c>
    </row>
    <row r="172" spans="1:12" x14ac:dyDescent="0.25">
      <c r="A172" s="2" t="s">
        <v>3736</v>
      </c>
      <c r="B172" s="2" t="s">
        <v>410</v>
      </c>
      <c r="C172" s="2" t="s">
        <v>411</v>
      </c>
      <c r="D172" s="1">
        <v>43343.875</v>
      </c>
      <c r="E172">
        <v>73473301</v>
      </c>
      <c r="F172" s="2" t="s">
        <v>364</v>
      </c>
      <c r="G172">
        <v>0</v>
      </c>
      <c r="H172">
        <v>0</v>
      </c>
      <c r="I172" s="2" t="s">
        <v>201</v>
      </c>
      <c r="J172" s="2" t="s">
        <v>334</v>
      </c>
      <c r="K172" s="2" t="s">
        <v>18</v>
      </c>
      <c r="L172">
        <v>3514.47</v>
      </c>
    </row>
    <row r="173" spans="1:12" x14ac:dyDescent="0.25">
      <c r="A173" s="2" t="s">
        <v>3767</v>
      </c>
      <c r="B173" s="2" t="s">
        <v>410</v>
      </c>
      <c r="C173" s="2" t="s">
        <v>411</v>
      </c>
      <c r="D173" s="1">
        <v>43343.875</v>
      </c>
      <c r="E173">
        <v>73473302</v>
      </c>
      <c r="F173" s="2" t="s">
        <v>366</v>
      </c>
      <c r="G173">
        <v>0</v>
      </c>
      <c r="H173">
        <v>0</v>
      </c>
      <c r="I173" s="2" t="s">
        <v>201</v>
      </c>
      <c r="J173" s="2" t="s">
        <v>362</v>
      </c>
      <c r="K173" s="2" t="s">
        <v>35</v>
      </c>
      <c r="L173">
        <v>1609.46</v>
      </c>
    </row>
    <row r="174" spans="1:12" x14ac:dyDescent="0.25">
      <c r="A174" s="2" t="s">
        <v>3768</v>
      </c>
      <c r="B174" s="2" t="s">
        <v>410</v>
      </c>
      <c r="C174" s="2" t="s">
        <v>411</v>
      </c>
      <c r="D174" s="1">
        <v>43343.875</v>
      </c>
      <c r="E174">
        <v>73480119</v>
      </c>
      <c r="F174" s="2" t="s">
        <v>368</v>
      </c>
      <c r="G174">
        <v>0</v>
      </c>
      <c r="H174">
        <v>0</v>
      </c>
      <c r="I174" s="2" t="s">
        <v>201</v>
      </c>
      <c r="J174" s="2" t="s">
        <v>334</v>
      </c>
      <c r="K174" s="2" t="s">
        <v>18</v>
      </c>
      <c r="L174">
        <v>2555.9499999999998</v>
      </c>
    </row>
    <row r="175" spans="1:12" x14ac:dyDescent="0.25">
      <c r="A175" s="2" t="s">
        <v>3737</v>
      </c>
      <c r="B175" s="2" t="s">
        <v>410</v>
      </c>
      <c r="C175" s="2" t="s">
        <v>411</v>
      </c>
      <c r="D175" s="1">
        <v>43343.875</v>
      </c>
      <c r="E175">
        <v>73480119</v>
      </c>
      <c r="F175" s="2" t="s">
        <v>368</v>
      </c>
      <c r="G175">
        <v>255595</v>
      </c>
      <c r="H175">
        <v>2555.9499999999998</v>
      </c>
      <c r="I175" s="2" t="s">
        <v>201</v>
      </c>
      <c r="J175" s="2" t="s">
        <v>370</v>
      </c>
      <c r="K175" s="2" t="s">
        <v>18</v>
      </c>
      <c r="L175">
        <v>0</v>
      </c>
    </row>
    <row r="176" spans="1:12" x14ac:dyDescent="0.25">
      <c r="A176" s="2" t="s">
        <v>3738</v>
      </c>
      <c r="B176" s="2" t="s">
        <v>410</v>
      </c>
      <c r="C176" s="2" t="s">
        <v>411</v>
      </c>
      <c r="D176" s="1">
        <v>43343.875</v>
      </c>
      <c r="E176">
        <v>73480119</v>
      </c>
      <c r="F176" s="2" t="s">
        <v>368</v>
      </c>
      <c r="G176">
        <v>255595</v>
      </c>
      <c r="H176">
        <v>2555.9499999999998</v>
      </c>
      <c r="I176" s="2" t="s">
        <v>201</v>
      </c>
      <c r="J176" s="2" t="s">
        <v>370</v>
      </c>
      <c r="K176" s="2" t="s">
        <v>18</v>
      </c>
      <c r="L176">
        <v>0</v>
      </c>
    </row>
    <row r="177" spans="1:12" x14ac:dyDescent="0.25">
      <c r="A177" s="2" t="s">
        <v>3739</v>
      </c>
      <c r="B177" s="2" t="s">
        <v>410</v>
      </c>
      <c r="C177" s="2" t="s">
        <v>411</v>
      </c>
      <c r="D177" s="1">
        <v>43343.875</v>
      </c>
      <c r="E177">
        <v>73496023</v>
      </c>
      <c r="F177" s="2" t="s">
        <v>373</v>
      </c>
      <c r="G177">
        <v>0</v>
      </c>
      <c r="H177">
        <v>0</v>
      </c>
      <c r="I177" s="2" t="s">
        <v>211</v>
      </c>
      <c r="J177" s="2" t="s">
        <v>334</v>
      </c>
      <c r="K177" s="2" t="s">
        <v>18</v>
      </c>
      <c r="L177">
        <v>3542.06</v>
      </c>
    </row>
    <row r="178" spans="1:12" x14ac:dyDescent="0.25">
      <c r="A178" s="2" t="s">
        <v>3740</v>
      </c>
      <c r="B178" s="2" t="s">
        <v>410</v>
      </c>
      <c r="C178" s="2" t="s">
        <v>411</v>
      </c>
      <c r="D178" s="1">
        <v>43373.875</v>
      </c>
      <c r="E178">
        <v>73696271</v>
      </c>
      <c r="F178" s="2" t="s">
        <v>375</v>
      </c>
      <c r="G178">
        <v>0</v>
      </c>
      <c r="H178">
        <v>0</v>
      </c>
      <c r="I178" s="2" t="s">
        <v>201</v>
      </c>
      <c r="J178" s="2" t="s">
        <v>334</v>
      </c>
      <c r="K178" s="2" t="s">
        <v>18</v>
      </c>
      <c r="L178">
        <v>2555.9499999999998</v>
      </c>
    </row>
    <row r="179" spans="1:12" x14ac:dyDescent="0.25">
      <c r="A179" s="2" t="s">
        <v>3741</v>
      </c>
      <c r="B179" s="2" t="s">
        <v>410</v>
      </c>
      <c r="C179" s="2" t="s">
        <v>411</v>
      </c>
      <c r="D179" s="1">
        <v>43373.875</v>
      </c>
      <c r="E179">
        <v>73696271</v>
      </c>
      <c r="F179" s="2" t="s">
        <v>375</v>
      </c>
      <c r="G179">
        <v>255595</v>
      </c>
      <c r="H179">
        <v>2555.9499999999998</v>
      </c>
      <c r="I179" s="2" t="s">
        <v>201</v>
      </c>
      <c r="J179" s="2" t="s">
        <v>370</v>
      </c>
      <c r="K179" s="2" t="s">
        <v>18</v>
      </c>
      <c r="L179">
        <v>0</v>
      </c>
    </row>
    <row r="180" spans="1:12" x14ac:dyDescent="0.25">
      <c r="A180" s="2" t="s">
        <v>3742</v>
      </c>
      <c r="B180" s="2" t="s">
        <v>410</v>
      </c>
      <c r="C180" s="2" t="s">
        <v>411</v>
      </c>
      <c r="D180" s="1">
        <v>43373.875</v>
      </c>
      <c r="E180">
        <v>73696273</v>
      </c>
      <c r="F180" s="2" t="s">
        <v>378</v>
      </c>
      <c r="G180">
        <v>0</v>
      </c>
      <c r="H180">
        <v>0</v>
      </c>
      <c r="I180" s="2" t="s">
        <v>201</v>
      </c>
      <c r="J180" s="2" t="s">
        <v>362</v>
      </c>
      <c r="K180" s="2" t="s">
        <v>35</v>
      </c>
      <c r="L180">
        <v>1287.56</v>
      </c>
    </row>
    <row r="181" spans="1:12" x14ac:dyDescent="0.25">
      <c r="A181" s="2" t="s">
        <v>3743</v>
      </c>
      <c r="B181" s="2" t="s">
        <v>410</v>
      </c>
      <c r="C181" s="2" t="s">
        <v>411</v>
      </c>
      <c r="D181" s="1">
        <v>43373.875</v>
      </c>
      <c r="E181">
        <v>73696273</v>
      </c>
      <c r="F181" s="2" t="s">
        <v>378</v>
      </c>
      <c r="G181">
        <v>128756</v>
      </c>
      <c r="H181">
        <v>1287.56</v>
      </c>
      <c r="I181" s="2" t="s">
        <v>201</v>
      </c>
      <c r="J181" s="2" t="s">
        <v>370</v>
      </c>
      <c r="K181" s="2" t="s">
        <v>35</v>
      </c>
      <c r="L181">
        <v>0</v>
      </c>
    </row>
    <row r="182" spans="1:12" x14ac:dyDescent="0.25">
      <c r="A182" s="2" t="s">
        <v>3744</v>
      </c>
      <c r="B182" s="2" t="s">
        <v>410</v>
      </c>
      <c r="C182" s="2" t="s">
        <v>411</v>
      </c>
      <c r="D182" s="1">
        <v>43404.875</v>
      </c>
      <c r="E182">
        <v>73916024</v>
      </c>
      <c r="F182" s="2" t="s">
        <v>381</v>
      </c>
      <c r="G182">
        <v>0</v>
      </c>
      <c r="H182">
        <v>0</v>
      </c>
      <c r="I182" s="2" t="s">
        <v>201</v>
      </c>
      <c r="J182" s="2" t="s">
        <v>334</v>
      </c>
      <c r="K182" s="2" t="s">
        <v>18</v>
      </c>
      <c r="L182">
        <v>2323.64</v>
      </c>
    </row>
    <row r="183" spans="1:12" x14ac:dyDescent="0.25">
      <c r="A183" s="2" t="s">
        <v>3745</v>
      </c>
      <c r="B183" s="2" t="s">
        <v>410</v>
      </c>
      <c r="C183" s="2" t="s">
        <v>411</v>
      </c>
      <c r="D183" s="1">
        <v>43434.916666666664</v>
      </c>
      <c r="E183">
        <v>74196114</v>
      </c>
      <c r="F183" s="2" t="s">
        <v>383</v>
      </c>
      <c r="G183">
        <v>0</v>
      </c>
      <c r="H183">
        <v>0</v>
      </c>
      <c r="I183" s="2" t="s">
        <v>211</v>
      </c>
      <c r="J183" s="2" t="s">
        <v>334</v>
      </c>
      <c r="K183" s="2" t="s">
        <v>18</v>
      </c>
      <c r="L183">
        <v>2005.57</v>
      </c>
    </row>
    <row r="184" spans="1:12" x14ac:dyDescent="0.25">
      <c r="A184" s="2" t="s">
        <v>3746</v>
      </c>
      <c r="B184" s="2" t="s">
        <v>410</v>
      </c>
      <c r="C184" s="2" t="s">
        <v>411</v>
      </c>
      <c r="D184" s="1">
        <v>43465.916666666664</v>
      </c>
      <c r="E184">
        <v>74388865</v>
      </c>
      <c r="F184" s="2" t="s">
        <v>385</v>
      </c>
      <c r="G184">
        <v>0</v>
      </c>
      <c r="H184">
        <v>0</v>
      </c>
      <c r="I184" s="2" t="s">
        <v>201</v>
      </c>
      <c r="J184" s="2" t="s">
        <v>334</v>
      </c>
      <c r="K184" s="2" t="s">
        <v>18</v>
      </c>
      <c r="L184">
        <v>2212.9899999999998</v>
      </c>
    </row>
    <row r="185" spans="1:12" x14ac:dyDescent="0.25">
      <c r="A185" s="2" t="s">
        <v>3747</v>
      </c>
      <c r="B185" s="2" t="s">
        <v>410</v>
      </c>
      <c r="C185" s="2" t="s">
        <v>411</v>
      </c>
      <c r="D185" s="1">
        <v>43496.916666666664</v>
      </c>
      <c r="E185">
        <v>74660136</v>
      </c>
      <c r="F185" s="2" t="s">
        <v>387</v>
      </c>
      <c r="G185">
        <v>0</v>
      </c>
      <c r="H185">
        <v>0</v>
      </c>
      <c r="I185" s="2" t="s">
        <v>211</v>
      </c>
      <c r="J185" s="2" t="s">
        <v>334</v>
      </c>
      <c r="K185" s="2" t="s">
        <v>18</v>
      </c>
      <c r="L185">
        <v>2060.81</v>
      </c>
    </row>
    <row r="186" spans="1:12" x14ac:dyDescent="0.25">
      <c r="A186" s="2" t="s">
        <v>3748</v>
      </c>
      <c r="B186" s="2" t="s">
        <v>410</v>
      </c>
      <c r="C186" s="2" t="s">
        <v>411</v>
      </c>
      <c r="D186" s="1">
        <v>43496.916666666664</v>
      </c>
      <c r="E186">
        <v>74660139</v>
      </c>
      <c r="F186" s="2" t="s">
        <v>389</v>
      </c>
      <c r="G186">
        <v>0</v>
      </c>
      <c r="H186">
        <v>0</v>
      </c>
      <c r="I186" s="2" t="s">
        <v>21</v>
      </c>
      <c r="J186" s="2" t="s">
        <v>102</v>
      </c>
      <c r="K186" s="2" t="s">
        <v>18</v>
      </c>
      <c r="L186">
        <v>4324.72</v>
      </c>
    </row>
    <row r="187" spans="1:12" x14ac:dyDescent="0.25">
      <c r="A187" s="2" t="s">
        <v>3749</v>
      </c>
      <c r="B187" s="2" t="s">
        <v>410</v>
      </c>
      <c r="C187" s="2" t="s">
        <v>411</v>
      </c>
      <c r="D187" s="1">
        <v>43524.875</v>
      </c>
      <c r="E187">
        <v>74857427</v>
      </c>
      <c r="F187" s="2" t="s">
        <v>391</v>
      </c>
      <c r="G187">
        <v>0</v>
      </c>
      <c r="H187">
        <v>0</v>
      </c>
      <c r="I187" s="2" t="s">
        <v>201</v>
      </c>
      <c r="J187" s="2" t="s">
        <v>334</v>
      </c>
      <c r="K187" s="2" t="s">
        <v>18</v>
      </c>
      <c r="L187">
        <v>3194.98</v>
      </c>
    </row>
    <row r="188" spans="1:12" x14ac:dyDescent="0.25">
      <c r="A188" s="2" t="s">
        <v>3750</v>
      </c>
      <c r="B188" s="2" t="s">
        <v>410</v>
      </c>
      <c r="C188" s="2" t="s">
        <v>411</v>
      </c>
      <c r="D188" s="1">
        <v>43524.875</v>
      </c>
      <c r="E188">
        <v>74870612</v>
      </c>
      <c r="F188" s="2" t="s">
        <v>393</v>
      </c>
      <c r="G188">
        <v>0</v>
      </c>
      <c r="H188">
        <v>0</v>
      </c>
      <c r="I188" s="2" t="s">
        <v>211</v>
      </c>
      <c r="J188" s="2" t="s">
        <v>334</v>
      </c>
      <c r="K188" s="2" t="s">
        <v>18</v>
      </c>
      <c r="L188">
        <v>1682.79</v>
      </c>
    </row>
    <row r="189" spans="1:12" x14ac:dyDescent="0.25">
      <c r="A189" s="2" t="s">
        <v>3751</v>
      </c>
      <c r="B189" s="2" t="s">
        <v>410</v>
      </c>
      <c r="C189" s="2" t="s">
        <v>411</v>
      </c>
      <c r="D189" s="1">
        <v>43524.875</v>
      </c>
      <c r="E189">
        <v>74870626</v>
      </c>
      <c r="F189" s="2" t="s">
        <v>395</v>
      </c>
      <c r="G189">
        <v>0</v>
      </c>
      <c r="H189">
        <v>0</v>
      </c>
      <c r="I189" s="2" t="s">
        <v>235</v>
      </c>
      <c r="J189" s="2" t="s">
        <v>334</v>
      </c>
      <c r="K189" s="2" t="s">
        <v>18</v>
      </c>
      <c r="L189">
        <v>2987.38</v>
      </c>
    </row>
    <row r="190" spans="1:12" x14ac:dyDescent="0.25">
      <c r="A190" s="2" t="s">
        <v>3752</v>
      </c>
      <c r="B190" s="2" t="s">
        <v>432</v>
      </c>
      <c r="C190" s="2" t="s">
        <v>433</v>
      </c>
      <c r="D190" s="1">
        <v>43343.875</v>
      </c>
      <c r="E190">
        <v>73471899</v>
      </c>
      <c r="F190" s="2" t="s">
        <v>399</v>
      </c>
      <c r="G190">
        <v>0</v>
      </c>
      <c r="H190">
        <v>0</v>
      </c>
      <c r="I190" s="2" t="s">
        <v>350</v>
      </c>
      <c r="J190" s="2" t="s">
        <v>400</v>
      </c>
      <c r="K190" s="2" t="s">
        <v>18</v>
      </c>
      <c r="L190">
        <v>-21.94</v>
      </c>
    </row>
    <row r="191" spans="1:12" x14ac:dyDescent="0.25">
      <c r="A191" s="2" t="s">
        <v>3753</v>
      </c>
      <c r="B191" s="2" t="s">
        <v>432</v>
      </c>
      <c r="C191" s="2" t="s">
        <v>433</v>
      </c>
      <c r="D191" s="1">
        <v>44389.875</v>
      </c>
      <c r="E191">
        <v>82069302</v>
      </c>
      <c r="F191" s="2" t="s">
        <v>402</v>
      </c>
      <c r="G191">
        <v>0</v>
      </c>
      <c r="H191">
        <v>0</v>
      </c>
      <c r="I191" s="2" t="s">
        <v>350</v>
      </c>
      <c r="J191" s="2" t="s">
        <v>400</v>
      </c>
      <c r="K191" s="2" t="s">
        <v>35</v>
      </c>
      <c r="L191">
        <v>-13.76</v>
      </c>
    </row>
    <row r="192" spans="1:12" x14ac:dyDescent="0.25">
      <c r="A192" s="2" t="s">
        <v>3754</v>
      </c>
      <c r="B192" s="2" t="s">
        <v>432</v>
      </c>
      <c r="C192" s="2" t="s">
        <v>433</v>
      </c>
      <c r="D192" s="1">
        <v>43496.916666666664</v>
      </c>
      <c r="E192">
        <v>74639924</v>
      </c>
      <c r="F192" s="2" t="s">
        <v>404</v>
      </c>
      <c r="G192">
        <v>0</v>
      </c>
      <c r="H192">
        <v>0</v>
      </c>
      <c r="I192" s="2" t="s">
        <v>350</v>
      </c>
      <c r="J192" s="2" t="s">
        <v>334</v>
      </c>
      <c r="K192" s="2" t="s">
        <v>18</v>
      </c>
      <c r="L192">
        <v>664.46</v>
      </c>
    </row>
    <row r="193" spans="1:12" x14ac:dyDescent="0.25">
      <c r="A193" s="2" t="s">
        <v>3755</v>
      </c>
      <c r="B193" s="2" t="s">
        <v>432</v>
      </c>
      <c r="C193" s="2" t="s">
        <v>433</v>
      </c>
      <c r="D193" s="1">
        <v>43524.875</v>
      </c>
      <c r="E193">
        <v>74870742</v>
      </c>
      <c r="F193" s="2" t="s">
        <v>406</v>
      </c>
      <c r="G193">
        <v>0</v>
      </c>
      <c r="H193">
        <v>0</v>
      </c>
      <c r="I193" s="2" t="s">
        <v>350</v>
      </c>
      <c r="J193" s="2" t="s">
        <v>334</v>
      </c>
      <c r="K193" s="2" t="s">
        <v>18</v>
      </c>
      <c r="L193">
        <v>1025.04</v>
      </c>
    </row>
    <row r="194" spans="1:12" x14ac:dyDescent="0.25">
      <c r="A194" s="2" t="s">
        <v>3756</v>
      </c>
      <c r="B194" s="2" t="s">
        <v>432</v>
      </c>
      <c r="C194" s="2" t="s">
        <v>433</v>
      </c>
      <c r="D194" s="1">
        <v>43524.875</v>
      </c>
      <c r="E194">
        <v>74870743</v>
      </c>
      <c r="F194" s="2" t="s">
        <v>408</v>
      </c>
      <c r="G194">
        <v>0</v>
      </c>
      <c r="H194">
        <v>0</v>
      </c>
      <c r="I194" s="2" t="s">
        <v>350</v>
      </c>
      <c r="J194" s="2" t="s">
        <v>362</v>
      </c>
      <c r="K194" s="2" t="s">
        <v>35</v>
      </c>
      <c r="L194">
        <v>416.82</v>
      </c>
    </row>
    <row r="195" spans="1:12" x14ac:dyDescent="0.25">
      <c r="A195" s="2" t="s">
        <v>3757</v>
      </c>
      <c r="B195" s="2" t="s">
        <v>439</v>
      </c>
      <c r="C195" s="2" t="s">
        <v>440</v>
      </c>
      <c r="D195" s="1">
        <v>43326.875</v>
      </c>
      <c r="E195">
        <v>73473260</v>
      </c>
      <c r="F195" s="2" t="s">
        <v>354</v>
      </c>
      <c r="G195">
        <v>0</v>
      </c>
      <c r="H195">
        <v>0</v>
      </c>
      <c r="I195" s="2" t="s">
        <v>21</v>
      </c>
      <c r="J195" s="2" t="s">
        <v>334</v>
      </c>
      <c r="K195" s="2" t="s">
        <v>18</v>
      </c>
      <c r="L195">
        <v>1275.04</v>
      </c>
    </row>
    <row r="196" spans="1:12" x14ac:dyDescent="0.25">
      <c r="A196" s="2" t="s">
        <v>3758</v>
      </c>
      <c r="B196" s="2" t="s">
        <v>439</v>
      </c>
      <c r="C196" s="2" t="s">
        <v>440</v>
      </c>
      <c r="D196" s="1">
        <v>43326.875</v>
      </c>
      <c r="E196">
        <v>73473261</v>
      </c>
      <c r="F196" s="2" t="s">
        <v>361</v>
      </c>
      <c r="G196">
        <v>0</v>
      </c>
      <c r="H196">
        <v>0</v>
      </c>
      <c r="I196" s="2" t="s">
        <v>21</v>
      </c>
      <c r="J196" s="2" t="s">
        <v>362</v>
      </c>
      <c r="K196" s="2" t="s">
        <v>35</v>
      </c>
      <c r="L196">
        <v>642.27</v>
      </c>
    </row>
    <row r="197" spans="1:12" x14ac:dyDescent="0.25">
      <c r="A197" s="2" t="s">
        <v>3759</v>
      </c>
      <c r="B197" s="2" t="s">
        <v>439</v>
      </c>
      <c r="C197" s="2" t="s">
        <v>440</v>
      </c>
      <c r="D197" s="1">
        <v>43343.875</v>
      </c>
      <c r="E197">
        <v>73473301</v>
      </c>
      <c r="F197" s="2" t="s">
        <v>364</v>
      </c>
      <c r="G197">
        <v>0</v>
      </c>
      <c r="H197">
        <v>0</v>
      </c>
      <c r="I197" s="2" t="s">
        <v>201</v>
      </c>
      <c r="J197" s="2" t="s">
        <v>334</v>
      </c>
      <c r="K197" s="2" t="s">
        <v>18</v>
      </c>
      <c r="L197">
        <v>3514.47</v>
      </c>
    </row>
    <row r="198" spans="1:12" x14ac:dyDescent="0.25">
      <c r="A198" s="2" t="s">
        <v>3760</v>
      </c>
      <c r="B198" s="2" t="s">
        <v>439</v>
      </c>
      <c r="C198" s="2" t="s">
        <v>440</v>
      </c>
      <c r="D198" s="1">
        <v>43343.875</v>
      </c>
      <c r="E198">
        <v>73473302</v>
      </c>
      <c r="F198" s="2" t="s">
        <v>366</v>
      </c>
      <c r="G198">
        <v>0</v>
      </c>
      <c r="H198">
        <v>0</v>
      </c>
      <c r="I198" s="2" t="s">
        <v>201</v>
      </c>
      <c r="J198" s="2" t="s">
        <v>362</v>
      </c>
      <c r="K198" s="2" t="s">
        <v>35</v>
      </c>
      <c r="L198">
        <v>1609.46</v>
      </c>
    </row>
    <row r="199" spans="1:12" x14ac:dyDescent="0.25">
      <c r="A199" s="2" t="s">
        <v>3761</v>
      </c>
      <c r="B199" s="2" t="s">
        <v>439</v>
      </c>
      <c r="C199" s="2" t="s">
        <v>440</v>
      </c>
      <c r="D199" s="1">
        <v>43343.875</v>
      </c>
      <c r="E199">
        <v>73480119</v>
      </c>
      <c r="F199" s="2" t="s">
        <v>368</v>
      </c>
      <c r="G199">
        <v>0</v>
      </c>
      <c r="H199">
        <v>0</v>
      </c>
      <c r="I199" s="2" t="s">
        <v>201</v>
      </c>
      <c r="J199" s="2" t="s">
        <v>334</v>
      </c>
      <c r="K199" s="2" t="s">
        <v>18</v>
      </c>
      <c r="L199">
        <v>2555.9499999999998</v>
      </c>
    </row>
    <row r="200" spans="1:12" x14ac:dyDescent="0.25">
      <c r="A200" s="2" t="s">
        <v>3762</v>
      </c>
      <c r="B200" s="2" t="s">
        <v>439</v>
      </c>
      <c r="C200" s="2" t="s">
        <v>440</v>
      </c>
      <c r="D200" s="1">
        <v>43343.875</v>
      </c>
      <c r="E200">
        <v>73480119</v>
      </c>
      <c r="F200" s="2" t="s">
        <v>368</v>
      </c>
      <c r="G200">
        <v>255595</v>
      </c>
      <c r="H200">
        <v>2555.9499999999998</v>
      </c>
      <c r="I200" s="2" t="s">
        <v>201</v>
      </c>
      <c r="J200" s="2" t="s">
        <v>370</v>
      </c>
      <c r="K200" s="2" t="s">
        <v>18</v>
      </c>
      <c r="L200">
        <v>0</v>
      </c>
    </row>
    <row r="201" spans="1:12" x14ac:dyDescent="0.25">
      <c r="A201" s="2" t="s">
        <v>3763</v>
      </c>
      <c r="B201" s="2" t="s">
        <v>439</v>
      </c>
      <c r="C201" s="2" t="s">
        <v>440</v>
      </c>
      <c r="D201" s="1">
        <v>43343.875</v>
      </c>
      <c r="E201">
        <v>73480119</v>
      </c>
      <c r="F201" s="2" t="s">
        <v>368</v>
      </c>
      <c r="G201">
        <v>255595</v>
      </c>
      <c r="H201">
        <v>2555.9499999999998</v>
      </c>
      <c r="I201" s="2" t="s">
        <v>201</v>
      </c>
      <c r="J201" s="2" t="s">
        <v>370</v>
      </c>
      <c r="K201" s="2" t="s">
        <v>18</v>
      </c>
      <c r="L201">
        <v>0</v>
      </c>
    </row>
    <row r="202" spans="1:12" x14ac:dyDescent="0.25">
      <c r="A202" s="2" t="s">
        <v>3764</v>
      </c>
      <c r="B202" s="2" t="s">
        <v>439</v>
      </c>
      <c r="C202" s="2" t="s">
        <v>440</v>
      </c>
      <c r="D202" s="1">
        <v>43343.875</v>
      </c>
      <c r="E202">
        <v>73496023</v>
      </c>
      <c r="F202" s="2" t="s">
        <v>373</v>
      </c>
      <c r="G202">
        <v>0</v>
      </c>
      <c r="H202">
        <v>0</v>
      </c>
      <c r="I202" s="2" t="s">
        <v>211</v>
      </c>
      <c r="J202" s="2" t="s">
        <v>334</v>
      </c>
      <c r="K202" s="2" t="s">
        <v>18</v>
      </c>
      <c r="L202">
        <v>3542.06</v>
      </c>
    </row>
    <row r="203" spans="1:12" x14ac:dyDescent="0.25">
      <c r="A203" s="2" t="s">
        <v>3765</v>
      </c>
      <c r="B203" s="2" t="s">
        <v>439</v>
      </c>
      <c r="C203" s="2" t="s">
        <v>440</v>
      </c>
      <c r="D203" s="1">
        <v>43373.875</v>
      </c>
      <c r="E203">
        <v>73696271</v>
      </c>
      <c r="F203" s="2" t="s">
        <v>375</v>
      </c>
      <c r="G203">
        <v>0</v>
      </c>
      <c r="H203">
        <v>0</v>
      </c>
      <c r="I203" s="2" t="s">
        <v>201</v>
      </c>
      <c r="J203" s="2" t="s">
        <v>334</v>
      </c>
      <c r="K203" s="2" t="s">
        <v>18</v>
      </c>
      <c r="L203">
        <v>2555.9499999999998</v>
      </c>
    </row>
    <row r="204" spans="1:12" x14ac:dyDescent="0.25">
      <c r="A204" s="2" t="s">
        <v>3766</v>
      </c>
      <c r="B204" s="2" t="s">
        <v>439</v>
      </c>
      <c r="C204" s="2" t="s">
        <v>440</v>
      </c>
      <c r="D204" s="1">
        <v>43373.875</v>
      </c>
      <c r="E204">
        <v>73696271</v>
      </c>
      <c r="F204" s="2" t="s">
        <v>375</v>
      </c>
      <c r="G204">
        <v>255595</v>
      </c>
      <c r="H204">
        <v>2555.9499999999998</v>
      </c>
      <c r="I204" s="2" t="s">
        <v>201</v>
      </c>
      <c r="J204" s="2" t="s">
        <v>370</v>
      </c>
      <c r="K204" s="2" t="s">
        <v>18</v>
      </c>
      <c r="L204">
        <v>0</v>
      </c>
    </row>
    <row r="205" spans="1:12" x14ac:dyDescent="0.25">
      <c r="A205" s="2" t="s">
        <v>3769</v>
      </c>
      <c r="B205" s="2" t="s">
        <v>439</v>
      </c>
      <c r="C205" s="2" t="s">
        <v>440</v>
      </c>
      <c r="D205" s="1">
        <v>43373.875</v>
      </c>
      <c r="E205">
        <v>73696273</v>
      </c>
      <c r="F205" s="2" t="s">
        <v>378</v>
      </c>
      <c r="G205">
        <v>0</v>
      </c>
      <c r="H205">
        <v>0</v>
      </c>
      <c r="I205" s="2" t="s">
        <v>201</v>
      </c>
      <c r="J205" s="2" t="s">
        <v>362</v>
      </c>
      <c r="K205" s="2" t="s">
        <v>35</v>
      </c>
      <c r="L205">
        <v>1287.56</v>
      </c>
    </row>
    <row r="206" spans="1:12" x14ac:dyDescent="0.25">
      <c r="A206" s="2" t="s">
        <v>3770</v>
      </c>
      <c r="B206" s="2" t="s">
        <v>439</v>
      </c>
      <c r="C206" s="2" t="s">
        <v>440</v>
      </c>
      <c r="D206" s="1">
        <v>43373.875</v>
      </c>
      <c r="E206">
        <v>73696273</v>
      </c>
      <c r="F206" s="2" t="s">
        <v>378</v>
      </c>
      <c r="G206">
        <v>128756</v>
      </c>
      <c r="H206">
        <v>1287.56</v>
      </c>
      <c r="I206" s="2" t="s">
        <v>201</v>
      </c>
      <c r="J206" s="2" t="s">
        <v>370</v>
      </c>
      <c r="K206" s="2" t="s">
        <v>35</v>
      </c>
      <c r="L206">
        <v>0</v>
      </c>
    </row>
    <row r="207" spans="1:12" x14ac:dyDescent="0.25">
      <c r="A207" s="2" t="s">
        <v>3771</v>
      </c>
      <c r="B207" s="2" t="s">
        <v>439</v>
      </c>
      <c r="C207" s="2" t="s">
        <v>440</v>
      </c>
      <c r="D207" s="1">
        <v>43404.875</v>
      </c>
      <c r="E207">
        <v>73916024</v>
      </c>
      <c r="F207" s="2" t="s">
        <v>381</v>
      </c>
      <c r="G207">
        <v>0</v>
      </c>
      <c r="H207">
        <v>0</v>
      </c>
      <c r="I207" s="2" t="s">
        <v>201</v>
      </c>
      <c r="J207" s="2" t="s">
        <v>334</v>
      </c>
      <c r="K207" s="2" t="s">
        <v>18</v>
      </c>
      <c r="L207">
        <v>2323.64</v>
      </c>
    </row>
    <row r="208" spans="1:12" x14ac:dyDescent="0.25">
      <c r="A208" s="2" t="s">
        <v>3772</v>
      </c>
      <c r="B208" s="2" t="s">
        <v>439</v>
      </c>
      <c r="C208" s="2" t="s">
        <v>440</v>
      </c>
      <c r="D208" s="1">
        <v>43434.916666666664</v>
      </c>
      <c r="E208">
        <v>74196114</v>
      </c>
      <c r="F208" s="2" t="s">
        <v>383</v>
      </c>
      <c r="G208">
        <v>0</v>
      </c>
      <c r="H208">
        <v>0</v>
      </c>
      <c r="I208" s="2" t="s">
        <v>211</v>
      </c>
      <c r="J208" s="2" t="s">
        <v>334</v>
      </c>
      <c r="K208" s="2" t="s">
        <v>18</v>
      </c>
      <c r="L208">
        <v>2005.57</v>
      </c>
    </row>
    <row r="209" spans="1:12" x14ac:dyDescent="0.25">
      <c r="A209" s="2" t="s">
        <v>3773</v>
      </c>
      <c r="B209" s="2" t="s">
        <v>439</v>
      </c>
      <c r="C209" s="2" t="s">
        <v>440</v>
      </c>
      <c r="D209" s="1">
        <v>43465.916666666664</v>
      </c>
      <c r="E209">
        <v>74388865</v>
      </c>
      <c r="F209" s="2" t="s">
        <v>385</v>
      </c>
      <c r="G209">
        <v>0</v>
      </c>
      <c r="H209">
        <v>0</v>
      </c>
      <c r="I209" s="2" t="s">
        <v>201</v>
      </c>
      <c r="J209" s="2" t="s">
        <v>334</v>
      </c>
      <c r="K209" s="2" t="s">
        <v>18</v>
      </c>
      <c r="L209">
        <v>2212.9899999999998</v>
      </c>
    </row>
    <row r="210" spans="1:12" x14ac:dyDescent="0.25">
      <c r="A210" s="2" t="s">
        <v>3774</v>
      </c>
      <c r="B210" s="2" t="s">
        <v>439</v>
      </c>
      <c r="C210" s="2" t="s">
        <v>440</v>
      </c>
      <c r="D210" s="1">
        <v>43496.916666666664</v>
      </c>
      <c r="E210">
        <v>74660136</v>
      </c>
      <c r="F210" s="2" t="s">
        <v>387</v>
      </c>
      <c r="G210">
        <v>0</v>
      </c>
      <c r="H210">
        <v>0</v>
      </c>
      <c r="I210" s="2" t="s">
        <v>211</v>
      </c>
      <c r="J210" s="2" t="s">
        <v>334</v>
      </c>
      <c r="K210" s="2" t="s">
        <v>18</v>
      </c>
      <c r="L210">
        <v>2060.81</v>
      </c>
    </row>
    <row r="211" spans="1:12" x14ac:dyDescent="0.25">
      <c r="A211" s="2" t="s">
        <v>3775</v>
      </c>
      <c r="B211" s="2" t="s">
        <v>439</v>
      </c>
      <c r="C211" s="2" t="s">
        <v>440</v>
      </c>
      <c r="D211" s="1">
        <v>43496.916666666664</v>
      </c>
      <c r="E211">
        <v>74660139</v>
      </c>
      <c r="F211" s="2" t="s">
        <v>389</v>
      </c>
      <c r="G211">
        <v>0</v>
      </c>
      <c r="H211">
        <v>0</v>
      </c>
      <c r="I211" s="2" t="s">
        <v>21</v>
      </c>
      <c r="J211" s="2" t="s">
        <v>102</v>
      </c>
      <c r="K211" s="2" t="s">
        <v>18</v>
      </c>
      <c r="L211">
        <v>4324.72</v>
      </c>
    </row>
    <row r="212" spans="1:12" x14ac:dyDescent="0.25">
      <c r="A212" s="2" t="s">
        <v>3776</v>
      </c>
      <c r="B212" s="2" t="s">
        <v>439</v>
      </c>
      <c r="C212" s="2" t="s">
        <v>440</v>
      </c>
      <c r="D212" s="1">
        <v>43524.875</v>
      </c>
      <c r="E212">
        <v>74857427</v>
      </c>
      <c r="F212" s="2" t="s">
        <v>391</v>
      </c>
      <c r="G212">
        <v>0</v>
      </c>
      <c r="H212">
        <v>0</v>
      </c>
      <c r="I212" s="2" t="s">
        <v>201</v>
      </c>
      <c r="J212" s="2" t="s">
        <v>334</v>
      </c>
      <c r="K212" s="2" t="s">
        <v>18</v>
      </c>
      <c r="L212">
        <v>3194.98</v>
      </c>
    </row>
    <row r="213" spans="1:12" x14ac:dyDescent="0.25">
      <c r="A213" s="2" t="s">
        <v>3777</v>
      </c>
      <c r="B213" s="2" t="s">
        <v>439</v>
      </c>
      <c r="C213" s="2" t="s">
        <v>440</v>
      </c>
      <c r="D213" s="1">
        <v>43524.875</v>
      </c>
      <c r="E213">
        <v>74870612</v>
      </c>
      <c r="F213" s="2" t="s">
        <v>393</v>
      </c>
      <c r="G213">
        <v>0</v>
      </c>
      <c r="H213">
        <v>0</v>
      </c>
      <c r="I213" s="2" t="s">
        <v>211</v>
      </c>
      <c r="J213" s="2" t="s">
        <v>334</v>
      </c>
      <c r="K213" s="2" t="s">
        <v>18</v>
      </c>
      <c r="L213">
        <v>1682.79</v>
      </c>
    </row>
    <row r="214" spans="1:12" x14ac:dyDescent="0.25">
      <c r="A214" s="2" t="s">
        <v>3778</v>
      </c>
      <c r="B214" s="2" t="s">
        <v>439</v>
      </c>
      <c r="C214" s="2" t="s">
        <v>440</v>
      </c>
      <c r="D214" s="1">
        <v>43524.875</v>
      </c>
      <c r="E214">
        <v>74870626</v>
      </c>
      <c r="F214" s="2" t="s">
        <v>395</v>
      </c>
      <c r="G214">
        <v>0</v>
      </c>
      <c r="H214">
        <v>0</v>
      </c>
      <c r="I214" s="2" t="s">
        <v>235</v>
      </c>
      <c r="J214" s="2" t="s">
        <v>334</v>
      </c>
      <c r="K214" s="2" t="s">
        <v>18</v>
      </c>
      <c r="L214">
        <v>2987.38</v>
      </c>
    </row>
    <row r="215" spans="1:12" x14ac:dyDescent="0.25">
      <c r="A215" s="2" t="s">
        <v>3779</v>
      </c>
      <c r="B215" s="2" t="s">
        <v>461</v>
      </c>
      <c r="C215" s="2" t="s">
        <v>462</v>
      </c>
      <c r="D215" s="1">
        <v>43312.875</v>
      </c>
      <c r="E215">
        <v>73278611</v>
      </c>
      <c r="F215" s="2" t="s">
        <v>463</v>
      </c>
      <c r="G215">
        <v>0</v>
      </c>
      <c r="H215">
        <v>0</v>
      </c>
      <c r="I215" s="2" t="s">
        <v>220</v>
      </c>
      <c r="J215" s="2" t="s">
        <v>334</v>
      </c>
      <c r="K215" s="2" t="s">
        <v>18</v>
      </c>
      <c r="L215">
        <v>1103.04</v>
      </c>
    </row>
    <row r="216" spans="1:12" x14ac:dyDescent="0.25">
      <c r="A216" s="2" t="s">
        <v>3780</v>
      </c>
      <c r="B216" s="2" t="s">
        <v>461</v>
      </c>
      <c r="C216" s="2" t="s">
        <v>462</v>
      </c>
      <c r="D216" s="1">
        <v>43312.875</v>
      </c>
      <c r="E216">
        <v>73278611</v>
      </c>
      <c r="F216" s="2" t="s">
        <v>463</v>
      </c>
      <c r="G216">
        <v>0</v>
      </c>
      <c r="H216">
        <v>0</v>
      </c>
      <c r="I216" s="2" t="s">
        <v>220</v>
      </c>
      <c r="J216" s="2" t="s">
        <v>345</v>
      </c>
      <c r="K216" s="2" t="s">
        <v>18</v>
      </c>
      <c r="L216">
        <v>0</v>
      </c>
    </row>
    <row r="217" spans="1:12" x14ac:dyDescent="0.25">
      <c r="A217" s="2" t="s">
        <v>3781</v>
      </c>
      <c r="B217" s="2" t="s">
        <v>461</v>
      </c>
      <c r="C217" s="2" t="s">
        <v>462</v>
      </c>
      <c r="D217" s="1">
        <v>43524.875</v>
      </c>
      <c r="E217">
        <v>74857255</v>
      </c>
      <c r="F217" s="2" t="s">
        <v>466</v>
      </c>
      <c r="G217">
        <v>0</v>
      </c>
      <c r="H217">
        <v>0</v>
      </c>
      <c r="I217" s="2" t="s">
        <v>467</v>
      </c>
      <c r="J217" s="2" t="s">
        <v>345</v>
      </c>
      <c r="K217" s="2" t="s">
        <v>18</v>
      </c>
      <c r="L217">
        <v>0</v>
      </c>
    </row>
    <row r="218" spans="1:12" x14ac:dyDescent="0.25">
      <c r="A218" s="2" t="s">
        <v>3782</v>
      </c>
      <c r="B218" s="2" t="s">
        <v>469</v>
      </c>
      <c r="C218" s="2" t="s">
        <v>470</v>
      </c>
      <c r="D218" s="1">
        <v>44286.875</v>
      </c>
      <c r="E218">
        <v>81346460</v>
      </c>
      <c r="F218" s="2" t="s">
        <v>471</v>
      </c>
      <c r="G218">
        <v>0</v>
      </c>
      <c r="H218">
        <v>0</v>
      </c>
      <c r="I218" s="2" t="s">
        <v>472</v>
      </c>
      <c r="J218" s="2" t="s">
        <v>334</v>
      </c>
      <c r="K218" s="2" t="s">
        <v>18</v>
      </c>
      <c r="L218">
        <v>474.65</v>
      </c>
    </row>
    <row r="219" spans="1:12" x14ac:dyDescent="0.25">
      <c r="A219" s="2" t="s">
        <v>3783</v>
      </c>
      <c r="B219" s="2" t="s">
        <v>469</v>
      </c>
      <c r="C219" s="2" t="s">
        <v>470</v>
      </c>
      <c r="D219" s="1">
        <v>44286.875</v>
      </c>
      <c r="E219">
        <v>81346462</v>
      </c>
      <c r="F219" s="2" t="s">
        <v>474</v>
      </c>
      <c r="G219">
        <v>0</v>
      </c>
      <c r="H219">
        <v>0</v>
      </c>
      <c r="I219" s="2" t="s">
        <v>472</v>
      </c>
      <c r="J219" s="2" t="s">
        <v>334</v>
      </c>
      <c r="K219" s="2" t="s">
        <v>18</v>
      </c>
      <c r="L219">
        <v>1978.72</v>
      </c>
    </row>
    <row r="220" spans="1:12" x14ac:dyDescent="0.25">
      <c r="A220" s="2" t="s">
        <v>3784</v>
      </c>
      <c r="B220" s="2" t="s">
        <v>469</v>
      </c>
      <c r="C220" s="2" t="s">
        <v>470</v>
      </c>
      <c r="D220" s="1">
        <v>44286.875</v>
      </c>
      <c r="E220">
        <v>81346463</v>
      </c>
      <c r="F220" s="2" t="s">
        <v>476</v>
      </c>
      <c r="G220">
        <v>0</v>
      </c>
      <c r="H220">
        <v>0</v>
      </c>
      <c r="I220" s="2" t="s">
        <v>477</v>
      </c>
      <c r="J220" s="2" t="s">
        <v>334</v>
      </c>
      <c r="K220" s="2" t="s">
        <v>18</v>
      </c>
      <c r="L220">
        <v>2137.0100000000002</v>
      </c>
    </row>
    <row r="221" spans="1:12" x14ac:dyDescent="0.25">
      <c r="A221" s="2" t="s">
        <v>3785</v>
      </c>
      <c r="B221" s="2" t="s">
        <v>469</v>
      </c>
      <c r="C221" s="2" t="s">
        <v>470</v>
      </c>
      <c r="D221" s="1">
        <v>44286.875</v>
      </c>
      <c r="E221">
        <v>81346468</v>
      </c>
      <c r="F221" s="2" t="s">
        <v>479</v>
      </c>
      <c r="G221">
        <v>0</v>
      </c>
      <c r="H221">
        <v>0</v>
      </c>
      <c r="I221" s="2" t="s">
        <v>472</v>
      </c>
      <c r="J221" s="2" t="s">
        <v>334</v>
      </c>
      <c r="K221" s="2" t="s">
        <v>18</v>
      </c>
      <c r="L221">
        <v>474.65</v>
      </c>
    </row>
    <row r="222" spans="1:12" x14ac:dyDescent="0.25">
      <c r="A222" s="2" t="s">
        <v>3786</v>
      </c>
      <c r="B222" s="2" t="s">
        <v>469</v>
      </c>
      <c r="C222" s="2" t="s">
        <v>470</v>
      </c>
      <c r="D222" s="1">
        <v>44286.875</v>
      </c>
      <c r="E222">
        <v>81346517</v>
      </c>
      <c r="F222" s="2" t="s">
        <v>481</v>
      </c>
      <c r="G222">
        <v>0</v>
      </c>
      <c r="H222">
        <v>0</v>
      </c>
      <c r="I222" s="2" t="s">
        <v>477</v>
      </c>
      <c r="J222" s="2" t="s">
        <v>334</v>
      </c>
      <c r="K222" s="2" t="s">
        <v>18</v>
      </c>
      <c r="L222">
        <v>2137.0100000000002</v>
      </c>
    </row>
    <row r="223" spans="1:12" x14ac:dyDescent="0.25">
      <c r="A223" s="2" t="s">
        <v>3787</v>
      </c>
      <c r="B223" s="2" t="s">
        <v>469</v>
      </c>
      <c r="C223" s="2" t="s">
        <v>470</v>
      </c>
      <c r="D223" s="1">
        <v>44286.875</v>
      </c>
      <c r="E223">
        <v>81346552</v>
      </c>
      <c r="F223" s="2" t="s">
        <v>483</v>
      </c>
      <c r="G223">
        <v>0</v>
      </c>
      <c r="H223">
        <v>0</v>
      </c>
      <c r="I223" s="2" t="s">
        <v>477</v>
      </c>
      <c r="J223" s="2" t="s">
        <v>334</v>
      </c>
      <c r="K223" s="2" t="s">
        <v>18</v>
      </c>
      <c r="L223">
        <v>2137.0100000000002</v>
      </c>
    </row>
    <row r="224" spans="1:12" x14ac:dyDescent="0.25">
      <c r="A224" s="2" t="s">
        <v>3788</v>
      </c>
      <c r="B224" s="2" t="s">
        <v>469</v>
      </c>
      <c r="C224" s="2" t="s">
        <v>470</v>
      </c>
      <c r="D224" s="1">
        <v>44286.875</v>
      </c>
      <c r="E224">
        <v>81346554</v>
      </c>
      <c r="F224" s="2" t="s">
        <v>485</v>
      </c>
      <c r="G224">
        <v>0</v>
      </c>
      <c r="H224">
        <v>0</v>
      </c>
      <c r="I224" s="2" t="s">
        <v>477</v>
      </c>
      <c r="J224" s="2" t="s">
        <v>334</v>
      </c>
      <c r="K224" s="2" t="s">
        <v>18</v>
      </c>
      <c r="L224">
        <v>2137.0100000000002</v>
      </c>
    </row>
    <row r="225" spans="1:12" x14ac:dyDescent="0.25">
      <c r="A225" s="2" t="s">
        <v>3789</v>
      </c>
      <c r="B225" s="2" t="s">
        <v>469</v>
      </c>
      <c r="C225" s="2" t="s">
        <v>470</v>
      </c>
      <c r="D225" s="1">
        <v>44286.875</v>
      </c>
      <c r="E225">
        <v>81346557</v>
      </c>
      <c r="F225" s="2" t="s">
        <v>487</v>
      </c>
      <c r="G225">
        <v>0</v>
      </c>
      <c r="H225">
        <v>0</v>
      </c>
      <c r="I225" s="2" t="s">
        <v>477</v>
      </c>
      <c r="J225" s="2" t="s">
        <v>334</v>
      </c>
      <c r="K225" s="2" t="s">
        <v>18</v>
      </c>
      <c r="L225">
        <v>512.62</v>
      </c>
    </row>
    <row r="226" spans="1:12" x14ac:dyDescent="0.25">
      <c r="A226" s="2" t="s">
        <v>3790</v>
      </c>
      <c r="B226" s="2" t="s">
        <v>469</v>
      </c>
      <c r="C226" s="2" t="s">
        <v>470</v>
      </c>
      <c r="D226" s="1">
        <v>44286.875</v>
      </c>
      <c r="E226">
        <v>81346577</v>
      </c>
      <c r="F226" s="2" t="s">
        <v>489</v>
      </c>
      <c r="G226">
        <v>0</v>
      </c>
      <c r="H226">
        <v>0</v>
      </c>
      <c r="I226" s="2" t="s">
        <v>477</v>
      </c>
      <c r="J226" s="2" t="s">
        <v>334</v>
      </c>
      <c r="K226" s="2" t="s">
        <v>18</v>
      </c>
      <c r="L226">
        <v>2137.0100000000002</v>
      </c>
    </row>
    <row r="227" spans="1:12" x14ac:dyDescent="0.25">
      <c r="A227" s="2" t="s">
        <v>3791</v>
      </c>
      <c r="B227" s="2" t="s">
        <v>469</v>
      </c>
      <c r="C227" s="2" t="s">
        <v>470</v>
      </c>
      <c r="D227" s="1">
        <v>44286.875</v>
      </c>
      <c r="E227">
        <v>81346625</v>
      </c>
      <c r="F227" s="2" t="s">
        <v>491</v>
      </c>
      <c r="G227">
        <v>0</v>
      </c>
      <c r="H227">
        <v>0</v>
      </c>
      <c r="I227" s="2" t="s">
        <v>472</v>
      </c>
      <c r="J227" s="2" t="s">
        <v>334</v>
      </c>
      <c r="K227" s="2" t="s">
        <v>18</v>
      </c>
      <c r="L227">
        <v>1978.72</v>
      </c>
    </row>
    <row r="228" spans="1:12" x14ac:dyDescent="0.25">
      <c r="A228" s="2" t="s">
        <v>3792</v>
      </c>
      <c r="B228" s="2" t="s">
        <v>469</v>
      </c>
      <c r="C228" s="2" t="s">
        <v>470</v>
      </c>
      <c r="D228" s="1">
        <v>44286.875</v>
      </c>
      <c r="E228">
        <v>81435971</v>
      </c>
      <c r="F228" s="2" t="s">
        <v>493</v>
      </c>
      <c r="G228">
        <v>0</v>
      </c>
      <c r="H228">
        <v>0</v>
      </c>
      <c r="I228" s="2" t="s">
        <v>472</v>
      </c>
      <c r="J228" s="2" t="s">
        <v>362</v>
      </c>
      <c r="K228" s="2" t="s">
        <v>35</v>
      </c>
      <c r="L228">
        <v>389.05</v>
      </c>
    </row>
    <row r="229" spans="1:12" x14ac:dyDescent="0.25">
      <c r="A229" s="2" t="s">
        <v>3793</v>
      </c>
      <c r="B229" s="2" t="s">
        <v>469</v>
      </c>
      <c r="C229" s="2" t="s">
        <v>470</v>
      </c>
      <c r="D229" s="1">
        <v>44286.875</v>
      </c>
      <c r="E229">
        <v>81346635</v>
      </c>
      <c r="F229" s="2" t="s">
        <v>495</v>
      </c>
      <c r="G229">
        <v>0</v>
      </c>
      <c r="H229">
        <v>0</v>
      </c>
      <c r="I229" s="2" t="s">
        <v>477</v>
      </c>
      <c r="J229" s="2" t="s">
        <v>334</v>
      </c>
      <c r="K229" s="2" t="s">
        <v>18</v>
      </c>
      <c r="L229">
        <v>2137.0100000000002</v>
      </c>
    </row>
    <row r="230" spans="1:12" x14ac:dyDescent="0.25">
      <c r="A230" s="2" t="s">
        <v>3794</v>
      </c>
      <c r="B230" s="2" t="s">
        <v>469</v>
      </c>
      <c r="C230" s="2" t="s">
        <v>470</v>
      </c>
      <c r="D230" s="1">
        <v>44286.875</v>
      </c>
      <c r="E230">
        <v>81346638</v>
      </c>
      <c r="F230" s="2" t="s">
        <v>497</v>
      </c>
      <c r="G230">
        <v>0</v>
      </c>
      <c r="H230">
        <v>0</v>
      </c>
      <c r="I230" s="2" t="s">
        <v>472</v>
      </c>
      <c r="J230" s="2" t="s">
        <v>334</v>
      </c>
      <c r="K230" s="2" t="s">
        <v>18</v>
      </c>
      <c r="L230">
        <v>1978.72</v>
      </c>
    </row>
    <row r="231" spans="1:12" x14ac:dyDescent="0.25">
      <c r="A231" s="2" t="s">
        <v>3795</v>
      </c>
      <c r="B231" s="2" t="s">
        <v>469</v>
      </c>
      <c r="C231" s="2" t="s">
        <v>470</v>
      </c>
      <c r="D231" s="1">
        <v>44286.875</v>
      </c>
      <c r="E231">
        <v>81346646</v>
      </c>
      <c r="F231" s="2" t="s">
        <v>499</v>
      </c>
      <c r="G231">
        <v>0</v>
      </c>
      <c r="H231">
        <v>0</v>
      </c>
      <c r="I231" s="2" t="s">
        <v>472</v>
      </c>
      <c r="J231" s="2" t="s">
        <v>334</v>
      </c>
      <c r="K231" s="2" t="s">
        <v>18</v>
      </c>
      <c r="L231">
        <v>598.05999999999995</v>
      </c>
    </row>
    <row r="232" spans="1:12" x14ac:dyDescent="0.25">
      <c r="A232" s="2" t="s">
        <v>3796</v>
      </c>
      <c r="B232" s="2" t="s">
        <v>469</v>
      </c>
      <c r="C232" s="2" t="s">
        <v>470</v>
      </c>
      <c r="D232" s="1">
        <v>44286.875</v>
      </c>
      <c r="E232">
        <v>81346647</v>
      </c>
      <c r="F232" s="2" t="s">
        <v>501</v>
      </c>
      <c r="G232">
        <v>0</v>
      </c>
      <c r="H232">
        <v>0</v>
      </c>
      <c r="I232" s="2" t="s">
        <v>477</v>
      </c>
      <c r="J232" s="2" t="s">
        <v>334</v>
      </c>
      <c r="K232" s="2" t="s">
        <v>18</v>
      </c>
      <c r="L232">
        <v>1221.1500000000001</v>
      </c>
    </row>
    <row r="233" spans="1:12" x14ac:dyDescent="0.25">
      <c r="A233" s="2" t="s">
        <v>3797</v>
      </c>
      <c r="B233" s="2" t="s">
        <v>469</v>
      </c>
      <c r="C233" s="2" t="s">
        <v>470</v>
      </c>
      <c r="D233" s="1">
        <v>44286.875</v>
      </c>
      <c r="E233">
        <v>81435968</v>
      </c>
      <c r="F233" s="2" t="s">
        <v>503</v>
      </c>
      <c r="G233">
        <v>0</v>
      </c>
      <c r="H233">
        <v>0</v>
      </c>
      <c r="I233" s="2" t="s">
        <v>477</v>
      </c>
      <c r="J233" s="2" t="s">
        <v>362</v>
      </c>
      <c r="K233" s="2" t="s">
        <v>35</v>
      </c>
      <c r="L233">
        <v>615.13</v>
      </c>
    </row>
    <row r="234" spans="1:12" x14ac:dyDescent="0.25">
      <c r="A234" s="2" t="s">
        <v>3798</v>
      </c>
      <c r="B234" s="2" t="s">
        <v>469</v>
      </c>
      <c r="C234" s="2" t="s">
        <v>470</v>
      </c>
      <c r="D234" s="1">
        <v>44286.875</v>
      </c>
      <c r="E234">
        <v>81346651</v>
      </c>
      <c r="F234" s="2" t="s">
        <v>505</v>
      </c>
      <c r="G234">
        <v>0</v>
      </c>
      <c r="H234">
        <v>0</v>
      </c>
      <c r="I234" s="2" t="s">
        <v>477</v>
      </c>
      <c r="J234" s="2" t="s">
        <v>334</v>
      </c>
      <c r="K234" s="2" t="s">
        <v>18</v>
      </c>
      <c r="L234">
        <v>976.92</v>
      </c>
    </row>
    <row r="235" spans="1:12" x14ac:dyDescent="0.25">
      <c r="A235" s="2" t="s">
        <v>3799</v>
      </c>
      <c r="B235" s="2" t="s">
        <v>469</v>
      </c>
      <c r="C235" s="2" t="s">
        <v>470</v>
      </c>
      <c r="D235" s="1">
        <v>44286.875</v>
      </c>
      <c r="E235">
        <v>81435970</v>
      </c>
      <c r="F235" s="2" t="s">
        <v>507</v>
      </c>
      <c r="G235">
        <v>0</v>
      </c>
      <c r="H235">
        <v>0</v>
      </c>
      <c r="I235" s="2" t="s">
        <v>477</v>
      </c>
      <c r="J235" s="2" t="s">
        <v>362</v>
      </c>
      <c r="K235" s="2" t="s">
        <v>35</v>
      </c>
      <c r="L235">
        <v>359.12</v>
      </c>
    </row>
    <row r="236" spans="1:12" x14ac:dyDescent="0.25">
      <c r="A236" s="2" t="s">
        <v>3800</v>
      </c>
      <c r="B236" s="2" t="s">
        <v>469</v>
      </c>
      <c r="C236" s="2" t="s">
        <v>470</v>
      </c>
      <c r="D236" s="1">
        <v>44286.875</v>
      </c>
      <c r="E236">
        <v>81346668</v>
      </c>
      <c r="F236" s="2" t="s">
        <v>509</v>
      </c>
      <c r="G236">
        <v>0</v>
      </c>
      <c r="H236">
        <v>0</v>
      </c>
      <c r="I236" s="2" t="s">
        <v>472</v>
      </c>
      <c r="J236" s="2" t="s">
        <v>334</v>
      </c>
      <c r="K236" s="2" t="s">
        <v>18</v>
      </c>
      <c r="L236">
        <v>657.86</v>
      </c>
    </row>
    <row r="237" spans="1:12" x14ac:dyDescent="0.25">
      <c r="A237" s="2" t="s">
        <v>3801</v>
      </c>
      <c r="B237" s="2" t="s">
        <v>469</v>
      </c>
      <c r="C237" s="2" t="s">
        <v>470</v>
      </c>
      <c r="D237" s="1">
        <v>44316.875</v>
      </c>
      <c r="E237">
        <v>81565821</v>
      </c>
      <c r="F237" s="2" t="s">
        <v>511</v>
      </c>
      <c r="G237">
        <v>0</v>
      </c>
      <c r="H237">
        <v>0</v>
      </c>
      <c r="I237" s="2" t="s">
        <v>477</v>
      </c>
      <c r="J237" s="2" t="s">
        <v>334</v>
      </c>
      <c r="K237" s="2" t="s">
        <v>18</v>
      </c>
      <c r="L237">
        <v>2137.0100000000002</v>
      </c>
    </row>
    <row r="238" spans="1:12" x14ac:dyDescent="0.25">
      <c r="A238" s="2" t="s">
        <v>3802</v>
      </c>
      <c r="B238" s="2" t="s">
        <v>469</v>
      </c>
      <c r="C238" s="2" t="s">
        <v>470</v>
      </c>
      <c r="D238" s="1">
        <v>44316.875</v>
      </c>
      <c r="E238">
        <v>81571077</v>
      </c>
      <c r="F238" s="2" t="s">
        <v>513</v>
      </c>
      <c r="G238">
        <v>0</v>
      </c>
      <c r="H238">
        <v>0</v>
      </c>
      <c r="I238" s="2" t="s">
        <v>472</v>
      </c>
      <c r="J238" s="2" t="s">
        <v>334</v>
      </c>
      <c r="K238" s="2" t="s">
        <v>18</v>
      </c>
      <c r="L238">
        <v>598.05999999999995</v>
      </c>
    </row>
    <row r="239" spans="1:12" x14ac:dyDescent="0.25">
      <c r="A239" s="2" t="s">
        <v>3803</v>
      </c>
      <c r="B239" s="2" t="s">
        <v>469</v>
      </c>
      <c r="C239" s="2" t="s">
        <v>470</v>
      </c>
      <c r="D239" s="1">
        <v>44316.875</v>
      </c>
      <c r="E239">
        <v>81571079</v>
      </c>
      <c r="F239" s="2" t="s">
        <v>515</v>
      </c>
      <c r="G239">
        <v>0</v>
      </c>
      <c r="H239">
        <v>0</v>
      </c>
      <c r="I239" s="2" t="s">
        <v>477</v>
      </c>
      <c r="J239" s="2" t="s">
        <v>334</v>
      </c>
      <c r="K239" s="2" t="s">
        <v>18</v>
      </c>
      <c r="L239">
        <v>2137.0100000000002</v>
      </c>
    </row>
    <row r="240" spans="1:12" x14ac:dyDescent="0.25">
      <c r="A240" s="2" t="s">
        <v>3804</v>
      </c>
      <c r="B240" s="2" t="s">
        <v>469</v>
      </c>
      <c r="C240" s="2" t="s">
        <v>470</v>
      </c>
      <c r="D240" s="1">
        <v>44316.875</v>
      </c>
      <c r="E240">
        <v>81571085</v>
      </c>
      <c r="F240" s="2" t="s">
        <v>517</v>
      </c>
      <c r="G240">
        <v>0</v>
      </c>
      <c r="H240">
        <v>0</v>
      </c>
      <c r="I240" s="2" t="s">
        <v>472</v>
      </c>
      <c r="J240" s="2" t="s">
        <v>334</v>
      </c>
      <c r="K240" s="2" t="s">
        <v>18</v>
      </c>
      <c r="L240">
        <v>474.65</v>
      </c>
    </row>
    <row r="241" spans="1:12" x14ac:dyDescent="0.25">
      <c r="A241" s="2" t="s">
        <v>3805</v>
      </c>
      <c r="B241" s="2" t="s">
        <v>469</v>
      </c>
      <c r="C241" s="2" t="s">
        <v>470</v>
      </c>
      <c r="D241" s="1">
        <v>44316.875</v>
      </c>
      <c r="E241">
        <v>81571086</v>
      </c>
      <c r="F241" s="2" t="s">
        <v>519</v>
      </c>
      <c r="G241">
        <v>0</v>
      </c>
      <c r="H241">
        <v>0</v>
      </c>
      <c r="I241" s="2" t="s">
        <v>477</v>
      </c>
      <c r="J241" s="2" t="s">
        <v>334</v>
      </c>
      <c r="K241" s="2" t="s">
        <v>18</v>
      </c>
      <c r="L241">
        <v>2137.0100000000002</v>
      </c>
    </row>
    <row r="242" spans="1:12" x14ac:dyDescent="0.25">
      <c r="A242" s="2" t="s">
        <v>3806</v>
      </c>
      <c r="B242" s="2" t="s">
        <v>469</v>
      </c>
      <c r="C242" s="2" t="s">
        <v>470</v>
      </c>
      <c r="D242" s="1">
        <v>44316.875</v>
      </c>
      <c r="E242">
        <v>81571096</v>
      </c>
      <c r="F242" s="2" t="s">
        <v>521</v>
      </c>
      <c r="G242">
        <v>0</v>
      </c>
      <c r="H242">
        <v>0</v>
      </c>
      <c r="I242" s="2" t="s">
        <v>472</v>
      </c>
      <c r="J242" s="2" t="s">
        <v>334</v>
      </c>
      <c r="K242" s="2" t="s">
        <v>18</v>
      </c>
      <c r="L242">
        <v>1978.72</v>
      </c>
    </row>
    <row r="243" spans="1:12" x14ac:dyDescent="0.25">
      <c r="A243" s="2" t="s">
        <v>3807</v>
      </c>
      <c r="B243" s="2" t="s">
        <v>469</v>
      </c>
      <c r="C243" s="2" t="s">
        <v>470</v>
      </c>
      <c r="D243" s="1">
        <v>44316.875</v>
      </c>
      <c r="E243">
        <v>81571097</v>
      </c>
      <c r="F243" s="2" t="s">
        <v>523</v>
      </c>
      <c r="G243">
        <v>0</v>
      </c>
      <c r="H243">
        <v>0</v>
      </c>
      <c r="I243" s="2" t="s">
        <v>477</v>
      </c>
      <c r="J243" s="2" t="s">
        <v>334</v>
      </c>
      <c r="K243" s="2" t="s">
        <v>18</v>
      </c>
      <c r="L243">
        <v>2137.0100000000002</v>
      </c>
    </row>
    <row r="244" spans="1:12" x14ac:dyDescent="0.25">
      <c r="A244" s="2" t="s">
        <v>3808</v>
      </c>
      <c r="B244" s="2" t="s">
        <v>469</v>
      </c>
      <c r="C244" s="2" t="s">
        <v>470</v>
      </c>
      <c r="D244" s="1">
        <v>44316.875</v>
      </c>
      <c r="E244">
        <v>81571098</v>
      </c>
      <c r="F244" s="2" t="s">
        <v>525</v>
      </c>
      <c r="G244">
        <v>0</v>
      </c>
      <c r="H244">
        <v>0</v>
      </c>
      <c r="I244" s="2" t="s">
        <v>477</v>
      </c>
      <c r="J244" s="2" t="s">
        <v>334</v>
      </c>
      <c r="K244" s="2" t="s">
        <v>18</v>
      </c>
      <c r="L244">
        <v>2137.0100000000002</v>
      </c>
    </row>
    <row r="245" spans="1:12" x14ac:dyDescent="0.25">
      <c r="A245" s="2" t="s">
        <v>3809</v>
      </c>
      <c r="B245" s="2" t="s">
        <v>469</v>
      </c>
      <c r="C245" s="2" t="s">
        <v>470</v>
      </c>
      <c r="D245" s="1">
        <v>44316.875</v>
      </c>
      <c r="E245">
        <v>81581791</v>
      </c>
      <c r="F245" s="2" t="s">
        <v>527</v>
      </c>
      <c r="G245">
        <v>0</v>
      </c>
      <c r="H245">
        <v>0</v>
      </c>
      <c r="I245" s="2" t="s">
        <v>477</v>
      </c>
      <c r="J245" s="2" t="s">
        <v>334</v>
      </c>
      <c r="K245" s="2" t="s">
        <v>18</v>
      </c>
      <c r="L245">
        <v>2137.0100000000002</v>
      </c>
    </row>
    <row r="246" spans="1:12" x14ac:dyDescent="0.25">
      <c r="A246" s="2" t="s">
        <v>3810</v>
      </c>
      <c r="B246" s="2" t="s">
        <v>469</v>
      </c>
      <c r="C246" s="2" t="s">
        <v>470</v>
      </c>
      <c r="D246" s="1">
        <v>44316.875</v>
      </c>
      <c r="E246">
        <v>81581792</v>
      </c>
      <c r="F246" s="2" t="s">
        <v>529</v>
      </c>
      <c r="G246">
        <v>0</v>
      </c>
      <c r="H246">
        <v>0</v>
      </c>
      <c r="I246" s="2" t="s">
        <v>477</v>
      </c>
      <c r="J246" s="2" t="s">
        <v>334</v>
      </c>
      <c r="K246" s="2" t="s">
        <v>18</v>
      </c>
      <c r="L246">
        <v>2137.0100000000002</v>
      </c>
    </row>
    <row r="247" spans="1:12" x14ac:dyDescent="0.25">
      <c r="A247" s="2" t="s">
        <v>3811</v>
      </c>
      <c r="B247" s="2" t="s">
        <v>469</v>
      </c>
      <c r="C247" s="2" t="s">
        <v>470</v>
      </c>
      <c r="D247" s="1">
        <v>44316.875</v>
      </c>
      <c r="E247">
        <v>81581794</v>
      </c>
      <c r="F247" s="2" t="s">
        <v>531</v>
      </c>
      <c r="G247">
        <v>0</v>
      </c>
      <c r="H247">
        <v>0</v>
      </c>
      <c r="I247" s="2" t="s">
        <v>477</v>
      </c>
      <c r="J247" s="2" t="s">
        <v>334</v>
      </c>
      <c r="K247" s="2" t="s">
        <v>18</v>
      </c>
      <c r="L247">
        <v>2137.0100000000002</v>
      </c>
    </row>
    <row r="248" spans="1:12" x14ac:dyDescent="0.25">
      <c r="A248" s="2" t="s">
        <v>3812</v>
      </c>
      <c r="B248" s="2" t="s">
        <v>469</v>
      </c>
      <c r="C248" s="2" t="s">
        <v>470</v>
      </c>
      <c r="D248" s="1">
        <v>44316.875</v>
      </c>
      <c r="E248">
        <v>81582215</v>
      </c>
      <c r="F248" s="2" t="s">
        <v>533</v>
      </c>
      <c r="G248">
        <v>0</v>
      </c>
      <c r="H248">
        <v>0</v>
      </c>
      <c r="I248" s="2" t="s">
        <v>477</v>
      </c>
      <c r="J248" s="2" t="s">
        <v>334</v>
      </c>
      <c r="K248" s="2" t="s">
        <v>18</v>
      </c>
      <c r="L248">
        <v>2137.0100000000002</v>
      </c>
    </row>
    <row r="249" spans="1:12" x14ac:dyDescent="0.25">
      <c r="A249" s="2" t="s">
        <v>3813</v>
      </c>
      <c r="B249" s="2" t="s">
        <v>535</v>
      </c>
      <c r="C249" s="2" t="s">
        <v>536</v>
      </c>
      <c r="D249" s="1">
        <v>43343.875</v>
      </c>
      <c r="E249">
        <v>73520194</v>
      </c>
      <c r="F249" s="2" t="s">
        <v>537</v>
      </c>
      <c r="G249">
        <v>0</v>
      </c>
      <c r="H249">
        <v>0</v>
      </c>
      <c r="I249" s="2" t="s">
        <v>240</v>
      </c>
      <c r="J249" s="2" t="s">
        <v>334</v>
      </c>
      <c r="K249" s="2" t="s">
        <v>18</v>
      </c>
      <c r="L249">
        <v>406.87</v>
      </c>
    </row>
    <row r="250" spans="1:12" x14ac:dyDescent="0.25">
      <c r="A250" s="2" t="s">
        <v>3814</v>
      </c>
      <c r="B250" s="2" t="s">
        <v>535</v>
      </c>
      <c r="C250" s="2" t="s">
        <v>536</v>
      </c>
      <c r="D250" s="1">
        <v>43434.916666666664</v>
      </c>
      <c r="E250">
        <v>74224932</v>
      </c>
      <c r="F250" s="2" t="s">
        <v>539</v>
      </c>
      <c r="G250">
        <v>0</v>
      </c>
      <c r="H250">
        <v>0</v>
      </c>
      <c r="I250" s="2" t="s">
        <v>240</v>
      </c>
      <c r="J250" s="2" t="s">
        <v>334</v>
      </c>
      <c r="K250" s="2" t="s">
        <v>18</v>
      </c>
      <c r="L250">
        <v>406.87</v>
      </c>
    </row>
    <row r="251" spans="1:12" x14ac:dyDescent="0.25">
      <c r="A251" s="2" t="s">
        <v>3815</v>
      </c>
      <c r="B251" s="2" t="s">
        <v>535</v>
      </c>
      <c r="C251" s="2" t="s">
        <v>536</v>
      </c>
      <c r="D251" s="1">
        <v>43434.916666666664</v>
      </c>
      <c r="E251">
        <v>74445817</v>
      </c>
      <c r="F251" s="2" t="s">
        <v>541</v>
      </c>
      <c r="G251">
        <v>0</v>
      </c>
      <c r="H251">
        <v>0</v>
      </c>
      <c r="I251" s="2" t="s">
        <v>240</v>
      </c>
      <c r="J251" s="2" t="s">
        <v>334</v>
      </c>
      <c r="K251" s="2" t="s">
        <v>18</v>
      </c>
      <c r="L251">
        <v>807.71</v>
      </c>
    </row>
    <row r="252" spans="1:12" x14ac:dyDescent="0.25">
      <c r="A252" s="2" t="s">
        <v>3816</v>
      </c>
      <c r="B252" s="2" t="s">
        <v>535</v>
      </c>
      <c r="C252" s="2" t="s">
        <v>536</v>
      </c>
      <c r="D252" s="1">
        <v>43343.875</v>
      </c>
      <c r="E252">
        <v>73488684</v>
      </c>
      <c r="F252" s="2" t="s">
        <v>543</v>
      </c>
      <c r="G252">
        <v>0</v>
      </c>
      <c r="H252">
        <v>0</v>
      </c>
      <c r="I252" s="2" t="s">
        <v>240</v>
      </c>
      <c r="J252" s="2" t="s">
        <v>334</v>
      </c>
      <c r="K252" s="2" t="s">
        <v>18</v>
      </c>
      <c r="L252">
        <v>1009.63</v>
      </c>
    </row>
    <row r="253" spans="1:12" x14ac:dyDescent="0.25">
      <c r="A253" s="2" t="s">
        <v>3817</v>
      </c>
      <c r="B253" s="2" t="s">
        <v>535</v>
      </c>
      <c r="C253" s="2" t="s">
        <v>536</v>
      </c>
      <c r="D253" s="1">
        <v>43343.875</v>
      </c>
      <c r="E253">
        <v>73488684</v>
      </c>
      <c r="F253" s="2" t="s">
        <v>543</v>
      </c>
      <c r="G253">
        <v>50545</v>
      </c>
      <c r="H253">
        <v>505.45</v>
      </c>
      <c r="I253" s="2" t="s">
        <v>240</v>
      </c>
      <c r="J253" s="2" t="s">
        <v>370</v>
      </c>
      <c r="K253" s="2" t="s">
        <v>18</v>
      </c>
      <c r="L253">
        <v>0</v>
      </c>
    </row>
    <row r="254" spans="1:12" x14ac:dyDescent="0.25">
      <c r="A254" s="2" t="s">
        <v>3818</v>
      </c>
      <c r="B254" s="2" t="s">
        <v>535</v>
      </c>
      <c r="C254" s="2" t="s">
        <v>536</v>
      </c>
      <c r="D254" s="1">
        <v>43343.875</v>
      </c>
      <c r="E254">
        <v>73488684</v>
      </c>
      <c r="F254" s="2" t="s">
        <v>543</v>
      </c>
      <c r="G254">
        <v>80771</v>
      </c>
      <c r="H254">
        <v>807.71</v>
      </c>
      <c r="I254" s="2" t="s">
        <v>240</v>
      </c>
      <c r="J254" s="2" t="s">
        <v>370</v>
      </c>
      <c r="K254" s="2" t="s">
        <v>18</v>
      </c>
      <c r="L254">
        <v>0</v>
      </c>
    </row>
    <row r="255" spans="1:12" x14ac:dyDescent="0.25">
      <c r="A255" s="2" t="s">
        <v>3819</v>
      </c>
      <c r="B255" s="2" t="s">
        <v>535</v>
      </c>
      <c r="C255" s="2" t="s">
        <v>536</v>
      </c>
      <c r="D255" s="1">
        <v>43343.875</v>
      </c>
      <c r="E255">
        <v>73488684</v>
      </c>
      <c r="F255" s="2" t="s">
        <v>543</v>
      </c>
      <c r="G255">
        <v>80771</v>
      </c>
      <c r="H255">
        <v>807.71</v>
      </c>
      <c r="I255" s="2" t="s">
        <v>240</v>
      </c>
      <c r="J255" s="2" t="s">
        <v>370</v>
      </c>
      <c r="K255" s="2" t="s">
        <v>18</v>
      </c>
      <c r="L255">
        <v>0</v>
      </c>
    </row>
    <row r="256" spans="1:12" x14ac:dyDescent="0.25">
      <c r="A256" s="2" t="s">
        <v>3820</v>
      </c>
      <c r="B256" s="2" t="s">
        <v>548</v>
      </c>
      <c r="C256" s="2" t="s">
        <v>549</v>
      </c>
      <c r="D256" s="1">
        <v>43312.875</v>
      </c>
      <c r="E256">
        <v>73281320</v>
      </c>
      <c r="F256" s="2" t="s">
        <v>550</v>
      </c>
      <c r="G256">
        <v>0</v>
      </c>
      <c r="H256">
        <v>0</v>
      </c>
      <c r="I256" s="2" t="s">
        <v>21</v>
      </c>
      <c r="J256" s="2" t="s">
        <v>334</v>
      </c>
      <c r="K256" s="2" t="s">
        <v>18</v>
      </c>
      <c r="L256">
        <v>3221.73</v>
      </c>
    </row>
    <row r="257" spans="1:12" x14ac:dyDescent="0.25">
      <c r="A257" s="2" t="s">
        <v>3821</v>
      </c>
      <c r="B257" s="2" t="s">
        <v>548</v>
      </c>
      <c r="C257" s="2" t="s">
        <v>549</v>
      </c>
      <c r="D257" s="1">
        <v>43373.875</v>
      </c>
      <c r="E257">
        <v>73711293</v>
      </c>
      <c r="F257" s="2" t="s">
        <v>552</v>
      </c>
      <c r="G257">
        <v>0</v>
      </c>
      <c r="H257">
        <v>0</v>
      </c>
      <c r="I257" s="2" t="s">
        <v>201</v>
      </c>
      <c r="J257" s="2" t="s">
        <v>102</v>
      </c>
      <c r="K257" s="2" t="s">
        <v>18</v>
      </c>
      <c r="L257">
        <v>1623.19</v>
      </c>
    </row>
    <row r="258" spans="1:12" x14ac:dyDescent="0.25">
      <c r="A258" s="2" t="s">
        <v>3822</v>
      </c>
      <c r="B258" s="2" t="s">
        <v>548</v>
      </c>
      <c r="C258" s="2" t="s">
        <v>549</v>
      </c>
      <c r="D258" s="1">
        <v>43404.875</v>
      </c>
      <c r="E258">
        <v>73926993</v>
      </c>
      <c r="F258" s="2" t="s">
        <v>554</v>
      </c>
      <c r="G258">
        <v>0</v>
      </c>
      <c r="H258">
        <v>0</v>
      </c>
      <c r="I258" s="2" t="s">
        <v>211</v>
      </c>
      <c r="J258" s="2" t="s">
        <v>102</v>
      </c>
      <c r="K258" s="2" t="s">
        <v>18</v>
      </c>
      <c r="L258">
        <v>3200.15</v>
      </c>
    </row>
    <row r="259" spans="1:12" x14ac:dyDescent="0.25">
      <c r="A259" s="2" t="s">
        <v>3823</v>
      </c>
      <c r="B259" s="2" t="s">
        <v>548</v>
      </c>
      <c r="C259" s="2" t="s">
        <v>549</v>
      </c>
      <c r="D259" s="1">
        <v>43404.875</v>
      </c>
      <c r="E259">
        <v>73961027</v>
      </c>
      <c r="F259" s="2" t="s">
        <v>556</v>
      </c>
      <c r="G259">
        <v>0</v>
      </c>
      <c r="H259">
        <v>0</v>
      </c>
      <c r="I259" s="2" t="s">
        <v>16</v>
      </c>
      <c r="J259" s="2" t="s">
        <v>334</v>
      </c>
      <c r="K259" s="2" t="s">
        <v>18</v>
      </c>
      <c r="L259">
        <v>2953.71</v>
      </c>
    </row>
    <row r="260" spans="1:12" x14ac:dyDescent="0.25">
      <c r="A260" s="2" t="s">
        <v>3824</v>
      </c>
      <c r="B260" s="2" t="s">
        <v>548</v>
      </c>
      <c r="C260" s="2" t="s">
        <v>549</v>
      </c>
      <c r="D260" s="1">
        <v>43404.875</v>
      </c>
      <c r="E260">
        <v>73961028</v>
      </c>
      <c r="F260" s="2" t="s">
        <v>558</v>
      </c>
      <c r="G260">
        <v>0</v>
      </c>
      <c r="H260">
        <v>0</v>
      </c>
      <c r="I260" s="2" t="s">
        <v>16</v>
      </c>
      <c r="J260" s="2" t="s">
        <v>362</v>
      </c>
      <c r="K260" s="2" t="s">
        <v>35</v>
      </c>
      <c r="L260">
        <v>1620.95</v>
      </c>
    </row>
    <row r="261" spans="1:12" x14ac:dyDescent="0.25">
      <c r="A261" s="2" t="s">
        <v>3825</v>
      </c>
      <c r="B261" s="2" t="s">
        <v>548</v>
      </c>
      <c r="C261" s="2" t="s">
        <v>549</v>
      </c>
      <c r="D261" s="1">
        <v>43465.916666666664</v>
      </c>
      <c r="E261">
        <v>74386956</v>
      </c>
      <c r="F261" s="2" t="s">
        <v>560</v>
      </c>
      <c r="G261">
        <v>0</v>
      </c>
      <c r="H261">
        <v>0</v>
      </c>
      <c r="I261" s="2" t="s">
        <v>201</v>
      </c>
      <c r="J261" s="2" t="s">
        <v>334</v>
      </c>
      <c r="K261" s="2" t="s">
        <v>18</v>
      </c>
      <c r="L261">
        <v>2212.9899999999998</v>
      </c>
    </row>
    <row r="262" spans="1:12" x14ac:dyDescent="0.25">
      <c r="A262" s="2" t="s">
        <v>3826</v>
      </c>
      <c r="B262" s="2" t="s">
        <v>562</v>
      </c>
      <c r="C262" s="2" t="s">
        <v>563</v>
      </c>
      <c r="D262" s="1">
        <v>43312.875</v>
      </c>
      <c r="E262">
        <v>73375200</v>
      </c>
      <c r="F262" s="2" t="s">
        <v>564</v>
      </c>
      <c r="G262">
        <v>0</v>
      </c>
      <c r="H262">
        <v>0</v>
      </c>
      <c r="I262" s="2" t="s">
        <v>211</v>
      </c>
      <c r="J262" s="2" t="s">
        <v>334</v>
      </c>
      <c r="K262" s="2" t="s">
        <v>18</v>
      </c>
      <c r="L262">
        <v>1784.23</v>
      </c>
    </row>
    <row r="263" spans="1:12" x14ac:dyDescent="0.25">
      <c r="A263" s="2" t="s">
        <v>3827</v>
      </c>
      <c r="B263" s="2" t="s">
        <v>566</v>
      </c>
      <c r="C263" s="2" t="s">
        <v>567</v>
      </c>
      <c r="D263" s="1">
        <v>43524.875</v>
      </c>
      <c r="E263">
        <v>74870672</v>
      </c>
      <c r="F263" s="2" t="s">
        <v>568</v>
      </c>
      <c r="G263">
        <v>0</v>
      </c>
      <c r="H263">
        <v>0</v>
      </c>
      <c r="I263" s="2" t="s">
        <v>220</v>
      </c>
      <c r="J263" s="2" t="s">
        <v>400</v>
      </c>
      <c r="K263" s="2" t="s">
        <v>18</v>
      </c>
      <c r="L263">
        <v>-2137.23</v>
      </c>
    </row>
    <row r="264" spans="1:12" x14ac:dyDescent="0.25">
      <c r="A264" s="2" t="s">
        <v>3828</v>
      </c>
      <c r="B264" s="2" t="s">
        <v>566</v>
      </c>
      <c r="C264" s="2" t="s">
        <v>567</v>
      </c>
      <c r="D264" s="1">
        <v>43524.875</v>
      </c>
      <c r="E264">
        <v>74870672</v>
      </c>
      <c r="F264" s="2" t="s">
        <v>568</v>
      </c>
      <c r="G264">
        <v>0</v>
      </c>
      <c r="H264">
        <v>0</v>
      </c>
      <c r="I264" s="2" t="s">
        <v>220</v>
      </c>
      <c r="J264" s="2" t="s">
        <v>345</v>
      </c>
      <c r="K264" s="2" t="s">
        <v>18</v>
      </c>
      <c r="L264">
        <v>0</v>
      </c>
    </row>
    <row r="265" spans="1:12" x14ac:dyDescent="0.25">
      <c r="A265" s="2" t="s">
        <v>3829</v>
      </c>
      <c r="B265" s="2" t="s">
        <v>566</v>
      </c>
      <c r="C265" s="2" t="s">
        <v>567</v>
      </c>
      <c r="D265" s="1">
        <v>43585.875</v>
      </c>
      <c r="E265">
        <v>76019932</v>
      </c>
      <c r="F265" s="2" t="s">
        <v>571</v>
      </c>
      <c r="G265">
        <v>0</v>
      </c>
      <c r="H265">
        <v>0</v>
      </c>
      <c r="I265" s="2" t="s">
        <v>21</v>
      </c>
      <c r="J265" s="2" t="s">
        <v>334</v>
      </c>
      <c r="K265" s="2" t="s">
        <v>18</v>
      </c>
      <c r="L265">
        <v>1937.21</v>
      </c>
    </row>
    <row r="266" spans="1:12" x14ac:dyDescent="0.25">
      <c r="A266" s="2" t="s">
        <v>3830</v>
      </c>
      <c r="B266" s="2" t="s">
        <v>566</v>
      </c>
      <c r="C266" s="2" t="s">
        <v>567</v>
      </c>
      <c r="D266" s="1">
        <v>43616.875</v>
      </c>
      <c r="E266">
        <v>76224042</v>
      </c>
      <c r="F266" s="2" t="s">
        <v>573</v>
      </c>
      <c r="G266">
        <v>0</v>
      </c>
      <c r="H266">
        <v>0</v>
      </c>
      <c r="I266" s="2" t="s">
        <v>211</v>
      </c>
      <c r="J266" s="2" t="s">
        <v>334</v>
      </c>
      <c r="K266" s="2" t="s">
        <v>18</v>
      </c>
      <c r="L266">
        <v>1341.09</v>
      </c>
    </row>
    <row r="267" spans="1:12" x14ac:dyDescent="0.25">
      <c r="A267" s="2" t="s">
        <v>3831</v>
      </c>
      <c r="B267" s="2" t="s">
        <v>566</v>
      </c>
      <c r="C267" s="2" t="s">
        <v>567</v>
      </c>
      <c r="D267" s="1">
        <v>43677.875</v>
      </c>
      <c r="E267">
        <v>76578021</v>
      </c>
      <c r="F267" s="2" t="s">
        <v>575</v>
      </c>
      <c r="G267">
        <v>0</v>
      </c>
      <c r="H267">
        <v>0</v>
      </c>
      <c r="I267" s="2" t="s">
        <v>21</v>
      </c>
      <c r="J267" s="2" t="s">
        <v>334</v>
      </c>
      <c r="K267" s="2" t="s">
        <v>18</v>
      </c>
      <c r="L267">
        <v>2663.71</v>
      </c>
    </row>
    <row r="268" spans="1:12" x14ac:dyDescent="0.25">
      <c r="A268" s="2" t="s">
        <v>3832</v>
      </c>
      <c r="B268" s="2" t="s">
        <v>577</v>
      </c>
      <c r="C268" s="2" t="s">
        <v>578</v>
      </c>
      <c r="D268" s="1">
        <v>43677.875</v>
      </c>
      <c r="E268">
        <v>76578032</v>
      </c>
      <c r="F268" s="2" t="s">
        <v>579</v>
      </c>
      <c r="G268">
        <v>0</v>
      </c>
      <c r="H268">
        <v>0</v>
      </c>
      <c r="I268" s="2" t="s">
        <v>211</v>
      </c>
      <c r="J268" s="2" t="s">
        <v>334</v>
      </c>
      <c r="K268" s="2" t="s">
        <v>18</v>
      </c>
      <c r="L268">
        <v>1622.05</v>
      </c>
    </row>
    <row r="269" spans="1:12" x14ac:dyDescent="0.25">
      <c r="A269" s="2" t="s">
        <v>3833</v>
      </c>
      <c r="B269" s="2" t="s">
        <v>581</v>
      </c>
      <c r="C269" s="2" t="s">
        <v>582</v>
      </c>
      <c r="D269" s="1">
        <v>43677.875</v>
      </c>
      <c r="E269">
        <v>76578013</v>
      </c>
      <c r="F269" s="2" t="s">
        <v>583</v>
      </c>
      <c r="G269">
        <v>0</v>
      </c>
      <c r="H269">
        <v>0</v>
      </c>
      <c r="I269" s="2" t="s">
        <v>584</v>
      </c>
      <c r="J269" s="2" t="s">
        <v>334</v>
      </c>
      <c r="K269" s="2" t="s">
        <v>18</v>
      </c>
      <c r="L269">
        <v>21.84</v>
      </c>
    </row>
    <row r="270" spans="1:12" x14ac:dyDescent="0.25">
      <c r="A270" s="2" t="s">
        <v>3834</v>
      </c>
      <c r="B270" s="2" t="s">
        <v>586</v>
      </c>
      <c r="C270" s="2" t="s">
        <v>587</v>
      </c>
      <c r="D270" s="1">
        <v>43905.875</v>
      </c>
      <c r="E270">
        <v>77985796</v>
      </c>
      <c r="F270" s="2" t="s">
        <v>588</v>
      </c>
      <c r="G270">
        <v>0</v>
      </c>
      <c r="H270">
        <v>0</v>
      </c>
      <c r="I270" s="2" t="s">
        <v>211</v>
      </c>
      <c r="J270" s="2" t="s">
        <v>334</v>
      </c>
      <c r="K270" s="2" t="s">
        <v>18</v>
      </c>
      <c r="L270">
        <v>1873.43</v>
      </c>
    </row>
    <row r="271" spans="1:12" x14ac:dyDescent="0.25">
      <c r="A271" s="2" t="s">
        <v>3835</v>
      </c>
      <c r="B271" s="2" t="s">
        <v>590</v>
      </c>
      <c r="C271" s="2" t="s">
        <v>591</v>
      </c>
      <c r="D271" s="1">
        <v>43312.875</v>
      </c>
      <c r="E271">
        <v>73274996</v>
      </c>
      <c r="F271" s="2" t="s">
        <v>592</v>
      </c>
      <c r="G271">
        <v>0</v>
      </c>
      <c r="H271">
        <v>0</v>
      </c>
      <c r="I271" s="2" t="s">
        <v>211</v>
      </c>
      <c r="J271" s="2" t="s">
        <v>334</v>
      </c>
      <c r="K271" s="2" t="s">
        <v>18</v>
      </c>
      <c r="L271">
        <v>1297.6600000000001</v>
      </c>
    </row>
    <row r="272" spans="1:12" x14ac:dyDescent="0.25">
      <c r="A272" s="2" t="s">
        <v>3836</v>
      </c>
      <c r="B272" s="2" t="s">
        <v>590</v>
      </c>
      <c r="C272" s="2" t="s">
        <v>591</v>
      </c>
      <c r="D272" s="1">
        <v>43312.875</v>
      </c>
      <c r="E272">
        <v>73281314</v>
      </c>
      <c r="F272" s="2" t="s">
        <v>594</v>
      </c>
      <c r="G272">
        <v>0</v>
      </c>
      <c r="H272">
        <v>0</v>
      </c>
      <c r="I272" s="2" t="s">
        <v>211</v>
      </c>
      <c r="J272" s="2" t="s">
        <v>334</v>
      </c>
      <c r="K272" s="2" t="s">
        <v>18</v>
      </c>
      <c r="L272">
        <v>1038.0899999999999</v>
      </c>
    </row>
    <row r="273" spans="1:12" x14ac:dyDescent="0.25">
      <c r="A273" s="2" t="s">
        <v>3837</v>
      </c>
      <c r="B273" s="2" t="s">
        <v>590</v>
      </c>
      <c r="C273" s="2" t="s">
        <v>591</v>
      </c>
      <c r="D273" s="1">
        <v>43343.875</v>
      </c>
      <c r="E273">
        <v>73473269</v>
      </c>
      <c r="F273" s="2" t="s">
        <v>596</v>
      </c>
      <c r="G273">
        <v>0</v>
      </c>
      <c r="H273">
        <v>0</v>
      </c>
      <c r="I273" s="2" t="s">
        <v>211</v>
      </c>
      <c r="J273" s="2" t="s">
        <v>334</v>
      </c>
      <c r="K273" s="2" t="s">
        <v>18</v>
      </c>
      <c r="L273">
        <v>1873.43</v>
      </c>
    </row>
    <row r="274" spans="1:12" x14ac:dyDescent="0.25">
      <c r="A274" s="2" t="s">
        <v>3838</v>
      </c>
      <c r="B274" s="2" t="s">
        <v>590</v>
      </c>
      <c r="C274" s="2" t="s">
        <v>591</v>
      </c>
      <c r="D274" s="1">
        <v>43343.875</v>
      </c>
      <c r="E274">
        <v>73478253</v>
      </c>
      <c r="F274" s="2" t="s">
        <v>598</v>
      </c>
      <c r="G274">
        <v>0</v>
      </c>
      <c r="H274">
        <v>0</v>
      </c>
      <c r="I274" s="2" t="s">
        <v>467</v>
      </c>
      <c r="J274" s="2" t="s">
        <v>334</v>
      </c>
      <c r="K274" s="2" t="s">
        <v>18</v>
      </c>
      <c r="L274">
        <v>1724.31</v>
      </c>
    </row>
    <row r="275" spans="1:12" x14ac:dyDescent="0.25">
      <c r="A275" s="2" t="s">
        <v>3839</v>
      </c>
      <c r="B275" s="2" t="s">
        <v>590</v>
      </c>
      <c r="C275" s="2" t="s">
        <v>591</v>
      </c>
      <c r="D275" s="1">
        <v>43343.875</v>
      </c>
      <c r="E275">
        <v>73478625</v>
      </c>
      <c r="F275" s="2" t="s">
        <v>600</v>
      </c>
      <c r="G275">
        <v>0</v>
      </c>
      <c r="H275">
        <v>0</v>
      </c>
      <c r="I275" s="2" t="s">
        <v>211</v>
      </c>
      <c r="J275" s="2" t="s">
        <v>334</v>
      </c>
      <c r="K275" s="2" t="s">
        <v>18</v>
      </c>
      <c r="L275">
        <v>1038.0899999999999</v>
      </c>
    </row>
    <row r="276" spans="1:12" x14ac:dyDescent="0.25">
      <c r="A276" s="2" t="s">
        <v>3840</v>
      </c>
      <c r="B276" s="2" t="s">
        <v>590</v>
      </c>
      <c r="C276" s="2" t="s">
        <v>591</v>
      </c>
      <c r="D276" s="1">
        <v>43373.875</v>
      </c>
      <c r="E276">
        <v>73696390</v>
      </c>
      <c r="F276" s="2" t="s">
        <v>602</v>
      </c>
      <c r="G276">
        <v>0</v>
      </c>
      <c r="H276">
        <v>0</v>
      </c>
      <c r="I276" s="2" t="s">
        <v>201</v>
      </c>
      <c r="J276" s="2" t="s">
        <v>334</v>
      </c>
      <c r="K276" s="2" t="s">
        <v>18</v>
      </c>
      <c r="L276">
        <v>2323.64</v>
      </c>
    </row>
    <row r="277" spans="1:12" x14ac:dyDescent="0.25">
      <c r="A277" s="2" t="s">
        <v>3841</v>
      </c>
      <c r="B277" s="2" t="s">
        <v>590</v>
      </c>
      <c r="C277" s="2" t="s">
        <v>591</v>
      </c>
      <c r="D277" s="1">
        <v>43373.875</v>
      </c>
      <c r="E277">
        <v>73696396</v>
      </c>
      <c r="F277" s="2" t="s">
        <v>604</v>
      </c>
      <c r="G277">
        <v>0</v>
      </c>
      <c r="H277">
        <v>0</v>
      </c>
      <c r="I277" s="2" t="s">
        <v>201</v>
      </c>
      <c r="J277" s="2" t="s">
        <v>400</v>
      </c>
      <c r="K277" s="2" t="s">
        <v>18</v>
      </c>
      <c r="L277">
        <v>-1899.97</v>
      </c>
    </row>
    <row r="278" spans="1:12" x14ac:dyDescent="0.25">
      <c r="A278" s="2" t="s">
        <v>3842</v>
      </c>
      <c r="B278" s="2" t="s">
        <v>590</v>
      </c>
      <c r="C278" s="2" t="s">
        <v>591</v>
      </c>
      <c r="D278" s="1">
        <v>43373.875</v>
      </c>
      <c r="E278">
        <v>73711007</v>
      </c>
      <c r="F278" s="2" t="s">
        <v>606</v>
      </c>
      <c r="G278">
        <v>0</v>
      </c>
      <c r="H278">
        <v>0</v>
      </c>
      <c r="I278" s="2" t="s">
        <v>201</v>
      </c>
      <c r="J278" s="2" t="s">
        <v>334</v>
      </c>
      <c r="K278" s="2" t="s">
        <v>18</v>
      </c>
      <c r="L278">
        <v>1287.56</v>
      </c>
    </row>
    <row r="279" spans="1:12" x14ac:dyDescent="0.25">
      <c r="A279" s="2" t="s">
        <v>3843</v>
      </c>
      <c r="B279" s="2" t="s">
        <v>590</v>
      </c>
      <c r="C279" s="2" t="s">
        <v>591</v>
      </c>
      <c r="D279" s="1">
        <v>43373.875</v>
      </c>
      <c r="E279">
        <v>73711014</v>
      </c>
      <c r="F279" s="2" t="s">
        <v>608</v>
      </c>
      <c r="G279">
        <v>0</v>
      </c>
      <c r="H279">
        <v>0</v>
      </c>
      <c r="I279" s="2" t="s">
        <v>201</v>
      </c>
      <c r="J279" s="2" t="s">
        <v>334</v>
      </c>
      <c r="K279" s="2" t="s">
        <v>18</v>
      </c>
      <c r="L279">
        <v>1287.56</v>
      </c>
    </row>
    <row r="280" spans="1:12" x14ac:dyDescent="0.25">
      <c r="A280" s="2" t="s">
        <v>3844</v>
      </c>
      <c r="B280" s="2" t="s">
        <v>590</v>
      </c>
      <c r="C280" s="2" t="s">
        <v>591</v>
      </c>
      <c r="D280" s="1">
        <v>43404.875</v>
      </c>
      <c r="E280">
        <v>73916001</v>
      </c>
      <c r="F280" s="2" t="s">
        <v>610</v>
      </c>
      <c r="G280">
        <v>0</v>
      </c>
      <c r="H280">
        <v>0</v>
      </c>
      <c r="I280" s="2" t="s">
        <v>201</v>
      </c>
      <c r="J280" s="2" t="s">
        <v>334</v>
      </c>
      <c r="K280" s="2" t="s">
        <v>18</v>
      </c>
      <c r="L280">
        <v>2323.64</v>
      </c>
    </row>
    <row r="281" spans="1:12" x14ac:dyDescent="0.25">
      <c r="A281" s="2" t="s">
        <v>3845</v>
      </c>
      <c r="B281" s="2" t="s">
        <v>590</v>
      </c>
      <c r="C281" s="2" t="s">
        <v>591</v>
      </c>
      <c r="D281" s="1">
        <v>43404.875</v>
      </c>
      <c r="E281">
        <v>73916263</v>
      </c>
      <c r="F281" s="2" t="s">
        <v>612</v>
      </c>
      <c r="G281">
        <v>0</v>
      </c>
      <c r="H281">
        <v>0</v>
      </c>
      <c r="I281" s="2" t="s">
        <v>201</v>
      </c>
      <c r="J281" s="2" t="s">
        <v>334</v>
      </c>
      <c r="K281" s="2" t="s">
        <v>18</v>
      </c>
      <c r="L281">
        <v>2011.8</v>
      </c>
    </row>
    <row r="282" spans="1:12" x14ac:dyDescent="0.25">
      <c r="A282" s="2" t="s">
        <v>3846</v>
      </c>
      <c r="B282" s="2" t="s">
        <v>590</v>
      </c>
      <c r="C282" s="2" t="s">
        <v>591</v>
      </c>
      <c r="D282" s="1">
        <v>43434.916666666664</v>
      </c>
      <c r="E282">
        <v>74196131</v>
      </c>
      <c r="F282" s="2" t="s">
        <v>614</v>
      </c>
      <c r="G282">
        <v>0</v>
      </c>
      <c r="H282">
        <v>0</v>
      </c>
      <c r="I282" s="2" t="s">
        <v>211</v>
      </c>
      <c r="J282" s="2" t="s">
        <v>334</v>
      </c>
      <c r="K282" s="2" t="s">
        <v>18</v>
      </c>
      <c r="L282">
        <v>1297.6600000000001</v>
      </c>
    </row>
    <row r="283" spans="1:12" x14ac:dyDescent="0.25">
      <c r="A283" s="2" t="s">
        <v>3847</v>
      </c>
      <c r="B283" s="2" t="s">
        <v>590</v>
      </c>
      <c r="C283" s="2" t="s">
        <v>591</v>
      </c>
      <c r="D283" s="1">
        <v>43434.916666666664</v>
      </c>
      <c r="E283">
        <v>74196137</v>
      </c>
      <c r="F283" s="2" t="s">
        <v>616</v>
      </c>
      <c r="G283">
        <v>0</v>
      </c>
      <c r="H283">
        <v>0</v>
      </c>
      <c r="I283" s="2" t="s">
        <v>201</v>
      </c>
      <c r="J283" s="2" t="s">
        <v>334</v>
      </c>
      <c r="K283" s="2" t="s">
        <v>18</v>
      </c>
      <c r="L283">
        <v>1287.56</v>
      </c>
    </row>
    <row r="284" spans="1:12" x14ac:dyDescent="0.25">
      <c r="A284" s="2" t="s">
        <v>3848</v>
      </c>
      <c r="B284" s="2" t="s">
        <v>590</v>
      </c>
      <c r="C284" s="2" t="s">
        <v>591</v>
      </c>
      <c r="D284" s="1">
        <v>43434.916666666664</v>
      </c>
      <c r="E284">
        <v>74203744</v>
      </c>
      <c r="F284" s="2" t="s">
        <v>618</v>
      </c>
      <c r="G284">
        <v>0</v>
      </c>
      <c r="H284">
        <v>0</v>
      </c>
      <c r="I284" s="2" t="s">
        <v>211</v>
      </c>
      <c r="J284" s="2" t="s">
        <v>334</v>
      </c>
      <c r="K284" s="2" t="s">
        <v>18</v>
      </c>
      <c r="L284">
        <v>1038.0899999999999</v>
      </c>
    </row>
    <row r="285" spans="1:12" x14ac:dyDescent="0.25">
      <c r="A285" s="2" t="s">
        <v>3849</v>
      </c>
      <c r="B285" s="2" t="s">
        <v>590</v>
      </c>
      <c r="C285" s="2" t="s">
        <v>591</v>
      </c>
      <c r="D285" s="1">
        <v>43434.916666666664</v>
      </c>
      <c r="E285">
        <v>74203760</v>
      </c>
      <c r="F285" s="2" t="s">
        <v>620</v>
      </c>
      <c r="G285">
        <v>0</v>
      </c>
      <c r="H285">
        <v>0</v>
      </c>
      <c r="I285" s="2" t="s">
        <v>16</v>
      </c>
      <c r="J285" s="2" t="s">
        <v>334</v>
      </c>
      <c r="K285" s="2" t="s">
        <v>18</v>
      </c>
      <c r="L285">
        <v>1620.95</v>
      </c>
    </row>
    <row r="286" spans="1:12" x14ac:dyDescent="0.25">
      <c r="A286" s="2" t="s">
        <v>3850</v>
      </c>
      <c r="B286" s="2" t="s">
        <v>590</v>
      </c>
      <c r="C286" s="2" t="s">
        <v>591</v>
      </c>
      <c r="D286" s="1">
        <v>43434.916666666664</v>
      </c>
      <c r="E286">
        <v>74203772</v>
      </c>
      <c r="F286" s="2" t="s">
        <v>622</v>
      </c>
      <c r="G286">
        <v>0</v>
      </c>
      <c r="H286">
        <v>0</v>
      </c>
      <c r="I286" s="2" t="s">
        <v>201</v>
      </c>
      <c r="J286" s="2" t="s">
        <v>334</v>
      </c>
      <c r="K286" s="2" t="s">
        <v>18</v>
      </c>
      <c r="L286">
        <v>1287.56</v>
      </c>
    </row>
    <row r="287" spans="1:12" x14ac:dyDescent="0.25">
      <c r="A287" s="2" t="s">
        <v>3851</v>
      </c>
      <c r="B287" s="2" t="s">
        <v>590</v>
      </c>
      <c r="C287" s="2" t="s">
        <v>591</v>
      </c>
      <c r="D287" s="1">
        <v>43465.916666666664</v>
      </c>
      <c r="E287">
        <v>74386950</v>
      </c>
      <c r="F287" s="2" t="s">
        <v>624</v>
      </c>
      <c r="G287">
        <v>0</v>
      </c>
      <c r="H287">
        <v>0</v>
      </c>
      <c r="I287" s="2" t="s">
        <v>16</v>
      </c>
      <c r="J287" s="2" t="s">
        <v>334</v>
      </c>
      <c r="K287" s="2" t="s">
        <v>18</v>
      </c>
      <c r="L287">
        <v>2026.2</v>
      </c>
    </row>
    <row r="288" spans="1:12" x14ac:dyDescent="0.25">
      <c r="A288" s="2" t="s">
        <v>3852</v>
      </c>
      <c r="B288" s="2" t="s">
        <v>590</v>
      </c>
      <c r="C288" s="2" t="s">
        <v>591</v>
      </c>
      <c r="D288" s="1">
        <v>43465.916666666664</v>
      </c>
      <c r="E288">
        <v>74388928</v>
      </c>
      <c r="F288" s="2" t="s">
        <v>626</v>
      </c>
      <c r="G288">
        <v>0</v>
      </c>
      <c r="H288">
        <v>0</v>
      </c>
      <c r="I288" s="2" t="s">
        <v>201</v>
      </c>
      <c r="J288" s="2" t="s">
        <v>334</v>
      </c>
      <c r="K288" s="2" t="s">
        <v>18</v>
      </c>
      <c r="L288">
        <v>2212.9899999999998</v>
      </c>
    </row>
    <row r="289" spans="1:12" x14ac:dyDescent="0.25">
      <c r="A289" s="2" t="s">
        <v>3853</v>
      </c>
      <c r="B289" s="2" t="s">
        <v>590</v>
      </c>
      <c r="C289" s="2" t="s">
        <v>591</v>
      </c>
      <c r="D289" s="1">
        <v>43496.916666666664</v>
      </c>
      <c r="E289">
        <v>74640405</v>
      </c>
      <c r="F289" s="2" t="s">
        <v>628</v>
      </c>
      <c r="G289">
        <v>0</v>
      </c>
      <c r="H289">
        <v>0</v>
      </c>
      <c r="I289" s="2" t="s">
        <v>211</v>
      </c>
      <c r="J289" s="2" t="s">
        <v>334</v>
      </c>
      <c r="K289" s="2" t="s">
        <v>18</v>
      </c>
      <c r="L289">
        <v>1038.0899999999999</v>
      </c>
    </row>
    <row r="290" spans="1:12" x14ac:dyDescent="0.25">
      <c r="A290" s="2" t="s">
        <v>3854</v>
      </c>
      <c r="B290" s="2" t="s">
        <v>590</v>
      </c>
      <c r="C290" s="2" t="s">
        <v>591</v>
      </c>
      <c r="D290" s="1">
        <v>43496.916666666664</v>
      </c>
      <c r="E290">
        <v>74640406</v>
      </c>
      <c r="F290" s="2" t="s">
        <v>630</v>
      </c>
      <c r="G290">
        <v>0</v>
      </c>
      <c r="H290">
        <v>0</v>
      </c>
      <c r="I290" s="2" t="s">
        <v>211</v>
      </c>
      <c r="J290" s="2" t="s">
        <v>362</v>
      </c>
      <c r="K290" s="2" t="s">
        <v>35</v>
      </c>
      <c r="L290">
        <v>1038.0899999999999</v>
      </c>
    </row>
    <row r="291" spans="1:12" x14ac:dyDescent="0.25">
      <c r="A291" s="2" t="s">
        <v>3855</v>
      </c>
      <c r="B291" s="2" t="s">
        <v>590</v>
      </c>
      <c r="C291" s="2" t="s">
        <v>591</v>
      </c>
      <c r="D291" s="1">
        <v>43496.916666666664</v>
      </c>
      <c r="E291">
        <v>74640409</v>
      </c>
      <c r="F291" s="2" t="s">
        <v>632</v>
      </c>
      <c r="G291">
        <v>0</v>
      </c>
      <c r="H291">
        <v>0</v>
      </c>
      <c r="I291" s="2" t="s">
        <v>201</v>
      </c>
      <c r="J291" s="2" t="s">
        <v>334</v>
      </c>
      <c r="K291" s="2" t="s">
        <v>18</v>
      </c>
      <c r="L291">
        <v>1287.56</v>
      </c>
    </row>
    <row r="292" spans="1:12" x14ac:dyDescent="0.25">
      <c r="A292" s="2" t="s">
        <v>3856</v>
      </c>
      <c r="B292" s="2" t="s">
        <v>590</v>
      </c>
      <c r="C292" s="2" t="s">
        <v>591</v>
      </c>
      <c r="D292" s="1">
        <v>43677.875</v>
      </c>
      <c r="E292">
        <v>76581960</v>
      </c>
      <c r="F292" s="2" t="s">
        <v>634</v>
      </c>
      <c r="G292">
        <v>0</v>
      </c>
      <c r="H292">
        <v>0</v>
      </c>
      <c r="I292" s="2" t="s">
        <v>201</v>
      </c>
      <c r="J292" s="2" t="s">
        <v>400</v>
      </c>
      <c r="K292" s="2" t="s">
        <v>18</v>
      </c>
      <c r="L292">
        <v>-537.11</v>
      </c>
    </row>
    <row r="293" spans="1:12" x14ac:dyDescent="0.25">
      <c r="A293" s="2" t="s">
        <v>3857</v>
      </c>
      <c r="B293" s="2" t="s">
        <v>590</v>
      </c>
      <c r="C293" s="2" t="s">
        <v>591</v>
      </c>
      <c r="D293" s="1">
        <v>43677.875</v>
      </c>
      <c r="E293">
        <v>76581961</v>
      </c>
      <c r="F293" s="2" t="s">
        <v>636</v>
      </c>
      <c r="G293">
        <v>0</v>
      </c>
      <c r="H293">
        <v>0</v>
      </c>
      <c r="I293" s="2" t="s">
        <v>201</v>
      </c>
      <c r="J293" s="2" t="s">
        <v>400</v>
      </c>
      <c r="K293" s="2" t="s">
        <v>35</v>
      </c>
      <c r="L293">
        <v>-511.53</v>
      </c>
    </row>
    <row r="294" spans="1:12" x14ac:dyDescent="0.25">
      <c r="A294" s="2" t="s">
        <v>3858</v>
      </c>
      <c r="B294" s="2" t="s">
        <v>638</v>
      </c>
      <c r="C294" s="2" t="s">
        <v>639</v>
      </c>
      <c r="D294" s="1">
        <v>43524.875</v>
      </c>
      <c r="E294">
        <v>74857416</v>
      </c>
      <c r="F294" s="2" t="s">
        <v>640</v>
      </c>
      <c r="G294">
        <v>0</v>
      </c>
      <c r="H294">
        <v>0</v>
      </c>
      <c r="I294" s="2" t="s">
        <v>211</v>
      </c>
      <c r="J294" s="2" t="s">
        <v>334</v>
      </c>
      <c r="K294" s="2" t="s">
        <v>18</v>
      </c>
      <c r="L294">
        <v>2575.98</v>
      </c>
    </row>
    <row r="295" spans="1:12" x14ac:dyDescent="0.25">
      <c r="A295" s="2" t="s">
        <v>3859</v>
      </c>
      <c r="B295" s="2" t="s">
        <v>642</v>
      </c>
      <c r="C295" s="2" t="s">
        <v>643</v>
      </c>
      <c r="D295" s="1">
        <v>44469.875</v>
      </c>
      <c r="E295">
        <v>82590007</v>
      </c>
      <c r="F295" s="2" t="s">
        <v>644</v>
      </c>
      <c r="G295">
        <v>0</v>
      </c>
      <c r="H295">
        <v>0</v>
      </c>
      <c r="I295" s="2" t="s">
        <v>645</v>
      </c>
      <c r="J295" s="2" t="s">
        <v>334</v>
      </c>
      <c r="K295" s="2" t="s">
        <v>18</v>
      </c>
      <c r="L295">
        <v>20.27</v>
      </c>
    </row>
    <row r="296" spans="1:12" x14ac:dyDescent="0.25">
      <c r="A296" s="2" t="s">
        <v>3860</v>
      </c>
      <c r="B296" s="2" t="s">
        <v>647</v>
      </c>
      <c r="C296" s="2" t="s">
        <v>648</v>
      </c>
      <c r="D296" s="1">
        <v>44469.875</v>
      </c>
      <c r="E296">
        <v>82610697</v>
      </c>
      <c r="F296" s="2" t="s">
        <v>649</v>
      </c>
      <c r="G296">
        <v>0</v>
      </c>
      <c r="H296">
        <v>0</v>
      </c>
      <c r="I296" s="2" t="s">
        <v>650</v>
      </c>
      <c r="J296" s="2" t="s">
        <v>334</v>
      </c>
      <c r="K296" s="2" t="s">
        <v>18</v>
      </c>
      <c r="L296">
        <v>1706.17</v>
      </c>
    </row>
    <row r="297" spans="1:12" x14ac:dyDescent="0.25">
      <c r="A297" s="2" t="s">
        <v>3861</v>
      </c>
      <c r="B297" s="2" t="s">
        <v>647</v>
      </c>
      <c r="C297" s="2" t="s">
        <v>648</v>
      </c>
      <c r="D297" s="1">
        <v>44530.875</v>
      </c>
      <c r="E297">
        <v>82957528</v>
      </c>
      <c r="F297" s="2" t="s">
        <v>652</v>
      </c>
      <c r="G297">
        <v>0</v>
      </c>
      <c r="H297">
        <v>0</v>
      </c>
      <c r="I297" s="2" t="s">
        <v>653</v>
      </c>
      <c r="J297" s="2" t="s">
        <v>654</v>
      </c>
      <c r="K297" s="2" t="s">
        <v>18</v>
      </c>
      <c r="L297">
        <v>0</v>
      </c>
    </row>
    <row r="298" spans="1:12" x14ac:dyDescent="0.25">
      <c r="A298" s="2" t="s">
        <v>3862</v>
      </c>
      <c r="B298" s="2" t="s">
        <v>642</v>
      </c>
      <c r="C298" s="2" t="s">
        <v>643</v>
      </c>
      <c r="D298" s="1">
        <v>44475.875</v>
      </c>
      <c r="E298">
        <v>82652340</v>
      </c>
      <c r="F298" s="2" t="s">
        <v>656</v>
      </c>
      <c r="G298">
        <v>0</v>
      </c>
      <c r="H298">
        <v>0</v>
      </c>
      <c r="I298" s="2" t="s">
        <v>645</v>
      </c>
      <c r="J298" s="2" t="s">
        <v>362</v>
      </c>
      <c r="K298" s="2" t="s">
        <v>35</v>
      </c>
      <c r="L298">
        <v>11.38</v>
      </c>
    </row>
    <row r="299" spans="1:12" x14ac:dyDescent="0.25">
      <c r="A299" s="2" t="s">
        <v>3863</v>
      </c>
      <c r="B299" s="2" t="s">
        <v>642</v>
      </c>
      <c r="C299" s="2" t="s">
        <v>643</v>
      </c>
      <c r="D299" s="1">
        <v>44469.875</v>
      </c>
      <c r="E299">
        <v>82590010</v>
      </c>
      <c r="F299" s="2" t="s">
        <v>658</v>
      </c>
      <c r="G299">
        <v>0</v>
      </c>
      <c r="H299">
        <v>0</v>
      </c>
      <c r="I299" s="2" t="s">
        <v>645</v>
      </c>
      <c r="J299" s="2" t="s">
        <v>334</v>
      </c>
      <c r="K299" s="2" t="s">
        <v>18</v>
      </c>
      <c r="L299">
        <v>419.87</v>
      </c>
    </row>
    <row r="300" spans="1:12" x14ac:dyDescent="0.25">
      <c r="A300" s="2" t="s">
        <v>3864</v>
      </c>
      <c r="B300" s="2" t="s">
        <v>642</v>
      </c>
      <c r="C300" s="2" t="s">
        <v>643</v>
      </c>
      <c r="D300" s="1">
        <v>44530.875</v>
      </c>
      <c r="E300">
        <v>82957229</v>
      </c>
      <c r="F300" s="2" t="s">
        <v>660</v>
      </c>
      <c r="G300">
        <v>0</v>
      </c>
      <c r="H300">
        <v>0</v>
      </c>
      <c r="I300" s="2" t="s">
        <v>645</v>
      </c>
      <c r="J300" s="2" t="s">
        <v>334</v>
      </c>
      <c r="K300" s="2" t="s">
        <v>18</v>
      </c>
      <c r="L300">
        <v>272.18</v>
      </c>
    </row>
    <row r="301" spans="1:12" x14ac:dyDescent="0.25">
      <c r="A301" s="2" t="s">
        <v>3865</v>
      </c>
      <c r="B301" s="2" t="s">
        <v>642</v>
      </c>
      <c r="C301" s="2" t="s">
        <v>643</v>
      </c>
      <c r="D301" s="1">
        <v>44530.875</v>
      </c>
      <c r="E301">
        <v>82957462</v>
      </c>
      <c r="F301" s="2" t="s">
        <v>662</v>
      </c>
      <c r="G301">
        <v>0</v>
      </c>
      <c r="H301">
        <v>0</v>
      </c>
      <c r="I301" s="2" t="s">
        <v>645</v>
      </c>
      <c r="J301" s="2" t="s">
        <v>400</v>
      </c>
      <c r="K301" s="2" t="s">
        <v>18</v>
      </c>
      <c r="L301">
        <v>-270.04000000000002</v>
      </c>
    </row>
    <row r="302" spans="1:12" x14ac:dyDescent="0.25">
      <c r="A302" s="2" t="s">
        <v>3866</v>
      </c>
      <c r="B302" s="2" t="s">
        <v>642</v>
      </c>
      <c r="C302" s="2" t="s">
        <v>643</v>
      </c>
      <c r="D302" s="1">
        <v>44530.875</v>
      </c>
      <c r="E302">
        <v>82957493</v>
      </c>
      <c r="F302" s="2" t="s">
        <v>664</v>
      </c>
      <c r="G302">
        <v>0</v>
      </c>
      <c r="H302">
        <v>0</v>
      </c>
      <c r="I302" s="2" t="s">
        <v>645</v>
      </c>
      <c r="J302" s="2" t="s">
        <v>334</v>
      </c>
      <c r="K302" s="2" t="s">
        <v>18</v>
      </c>
      <c r="L302">
        <v>419.87</v>
      </c>
    </row>
    <row r="303" spans="1:12" x14ac:dyDescent="0.25">
      <c r="A303" s="2" t="s">
        <v>3867</v>
      </c>
      <c r="B303" s="2" t="s">
        <v>642</v>
      </c>
      <c r="C303" s="2" t="s">
        <v>643</v>
      </c>
      <c r="D303" s="1">
        <v>44530.875</v>
      </c>
      <c r="E303">
        <v>82957494</v>
      </c>
      <c r="F303" s="2" t="s">
        <v>666</v>
      </c>
      <c r="G303">
        <v>0</v>
      </c>
      <c r="H303">
        <v>0</v>
      </c>
      <c r="I303" s="2" t="s">
        <v>645</v>
      </c>
      <c r="J303" s="2" t="s">
        <v>362</v>
      </c>
      <c r="K303" s="2" t="s">
        <v>35</v>
      </c>
      <c r="L303">
        <v>419.87</v>
      </c>
    </row>
    <row r="304" spans="1:12" x14ac:dyDescent="0.25">
      <c r="A304" s="2" t="s">
        <v>3868</v>
      </c>
      <c r="B304" s="2" t="s">
        <v>642</v>
      </c>
      <c r="C304" s="2" t="s">
        <v>643</v>
      </c>
      <c r="D304" s="1">
        <v>44561.875</v>
      </c>
      <c r="E304">
        <v>83141168</v>
      </c>
      <c r="F304" s="2" t="s">
        <v>668</v>
      </c>
      <c r="G304">
        <v>0</v>
      </c>
      <c r="H304">
        <v>0</v>
      </c>
      <c r="I304" s="2" t="s">
        <v>645</v>
      </c>
      <c r="J304" s="2" t="s">
        <v>334</v>
      </c>
      <c r="K304" s="2" t="s">
        <v>18</v>
      </c>
      <c r="L304">
        <v>501.33</v>
      </c>
    </row>
    <row r="305" spans="1:12" x14ac:dyDescent="0.25">
      <c r="A305" s="2" t="s">
        <v>3869</v>
      </c>
      <c r="B305" s="2" t="s">
        <v>642</v>
      </c>
      <c r="C305" s="2" t="s">
        <v>643</v>
      </c>
      <c r="D305" s="1">
        <v>44561.875</v>
      </c>
      <c r="E305">
        <v>83141180</v>
      </c>
      <c r="F305" s="2" t="s">
        <v>670</v>
      </c>
      <c r="G305">
        <v>0</v>
      </c>
      <c r="H305">
        <v>0</v>
      </c>
      <c r="I305" s="2" t="s">
        <v>645</v>
      </c>
      <c r="J305" s="2" t="s">
        <v>334</v>
      </c>
      <c r="K305" s="2" t="s">
        <v>18</v>
      </c>
      <c r="L305">
        <v>272.18</v>
      </c>
    </row>
    <row r="306" spans="1:12" x14ac:dyDescent="0.25">
      <c r="A306" s="2" t="s">
        <v>3870</v>
      </c>
      <c r="B306" s="2" t="s">
        <v>642</v>
      </c>
      <c r="C306" s="2" t="s">
        <v>643</v>
      </c>
      <c r="D306" s="1">
        <v>44561.875</v>
      </c>
      <c r="E306">
        <v>83141184</v>
      </c>
      <c r="F306" s="2" t="s">
        <v>672</v>
      </c>
      <c r="G306">
        <v>0</v>
      </c>
      <c r="H306">
        <v>0</v>
      </c>
      <c r="I306" s="2" t="s">
        <v>645</v>
      </c>
      <c r="J306" s="2" t="s">
        <v>334</v>
      </c>
      <c r="K306" s="2" t="s">
        <v>18</v>
      </c>
      <c r="L306">
        <v>304.02999999999997</v>
      </c>
    </row>
    <row r="307" spans="1:12" x14ac:dyDescent="0.25">
      <c r="A307" s="2" t="s">
        <v>3871</v>
      </c>
      <c r="B307" s="2" t="s">
        <v>642</v>
      </c>
      <c r="C307" s="2" t="s">
        <v>643</v>
      </c>
      <c r="D307" s="1">
        <v>44561.875</v>
      </c>
      <c r="E307">
        <v>83141185</v>
      </c>
      <c r="F307" s="2" t="s">
        <v>674</v>
      </c>
      <c r="G307">
        <v>0</v>
      </c>
      <c r="H307">
        <v>0</v>
      </c>
      <c r="I307" s="2" t="s">
        <v>645</v>
      </c>
      <c r="J307" s="2" t="s">
        <v>334</v>
      </c>
      <c r="K307" s="2" t="s">
        <v>18</v>
      </c>
      <c r="L307">
        <v>1022.24</v>
      </c>
    </row>
    <row r="308" spans="1:12" x14ac:dyDescent="0.25">
      <c r="A308" s="2" t="s">
        <v>3872</v>
      </c>
      <c r="B308" s="2" t="s">
        <v>642</v>
      </c>
      <c r="C308" s="2" t="s">
        <v>643</v>
      </c>
      <c r="D308" s="1">
        <v>44561.875</v>
      </c>
      <c r="E308">
        <v>83141787</v>
      </c>
      <c r="F308" s="2" t="s">
        <v>676</v>
      </c>
      <c r="G308">
        <v>0</v>
      </c>
      <c r="H308">
        <v>0</v>
      </c>
      <c r="I308" s="2" t="s">
        <v>645</v>
      </c>
      <c r="J308" s="2" t="s">
        <v>334</v>
      </c>
      <c r="K308" s="2" t="s">
        <v>18</v>
      </c>
      <c r="L308">
        <v>272.18</v>
      </c>
    </row>
    <row r="309" spans="1:12" x14ac:dyDescent="0.25">
      <c r="A309" s="2" t="s">
        <v>3873</v>
      </c>
      <c r="B309" s="2" t="s">
        <v>642</v>
      </c>
      <c r="C309" s="2" t="s">
        <v>643</v>
      </c>
      <c r="D309" s="1">
        <v>44620.875</v>
      </c>
      <c r="E309">
        <v>83490364</v>
      </c>
      <c r="F309" s="2" t="s">
        <v>678</v>
      </c>
      <c r="G309">
        <v>0</v>
      </c>
      <c r="H309">
        <v>0</v>
      </c>
      <c r="I309" s="2" t="s">
        <v>645</v>
      </c>
      <c r="J309" s="2" t="s">
        <v>334</v>
      </c>
      <c r="K309" s="2" t="s">
        <v>18</v>
      </c>
      <c r="L309">
        <v>272.18</v>
      </c>
    </row>
    <row r="310" spans="1:12" x14ac:dyDescent="0.25">
      <c r="A310" s="2" t="s">
        <v>3874</v>
      </c>
      <c r="B310" s="2" t="s">
        <v>642</v>
      </c>
      <c r="C310" s="2" t="s">
        <v>643</v>
      </c>
      <c r="D310" s="1">
        <v>44620.875</v>
      </c>
      <c r="E310">
        <v>83490365</v>
      </c>
      <c r="F310" s="2" t="s">
        <v>680</v>
      </c>
      <c r="G310">
        <v>0</v>
      </c>
      <c r="H310">
        <v>0</v>
      </c>
      <c r="I310" s="2" t="s">
        <v>645</v>
      </c>
      <c r="J310" s="2" t="s">
        <v>362</v>
      </c>
      <c r="K310" s="2" t="s">
        <v>35</v>
      </c>
      <c r="L310">
        <v>170.74</v>
      </c>
    </row>
    <row r="311" spans="1:12" x14ac:dyDescent="0.25">
      <c r="A311" s="2" t="s">
        <v>3875</v>
      </c>
      <c r="B311" s="2" t="s">
        <v>642</v>
      </c>
      <c r="C311" s="2" t="s">
        <v>643</v>
      </c>
      <c r="D311" s="1">
        <v>44651.875</v>
      </c>
      <c r="E311">
        <v>83649090</v>
      </c>
      <c r="F311" s="2" t="s">
        <v>682</v>
      </c>
      <c r="G311">
        <v>0</v>
      </c>
      <c r="H311">
        <v>0</v>
      </c>
      <c r="I311" s="2" t="s">
        <v>645</v>
      </c>
      <c r="J311" s="2" t="s">
        <v>334</v>
      </c>
      <c r="K311" s="2" t="s">
        <v>18</v>
      </c>
      <c r="L311">
        <v>272.18</v>
      </c>
    </row>
    <row r="312" spans="1:12" x14ac:dyDescent="0.25">
      <c r="A312" s="2" t="s">
        <v>3876</v>
      </c>
      <c r="B312" s="2" t="s">
        <v>642</v>
      </c>
      <c r="C312" s="2" t="s">
        <v>643</v>
      </c>
      <c r="D312" s="1">
        <v>44712.875</v>
      </c>
      <c r="E312">
        <v>83967045</v>
      </c>
      <c r="F312" s="2" t="s">
        <v>684</v>
      </c>
      <c r="G312">
        <v>0</v>
      </c>
      <c r="H312">
        <v>0</v>
      </c>
      <c r="I312" s="2" t="s">
        <v>645</v>
      </c>
      <c r="J312" s="2" t="s">
        <v>334</v>
      </c>
      <c r="K312" s="2" t="s">
        <v>18</v>
      </c>
      <c r="L312">
        <v>419.87</v>
      </c>
    </row>
    <row r="313" spans="1:12" x14ac:dyDescent="0.25">
      <c r="A313" s="2" t="s">
        <v>3877</v>
      </c>
      <c r="B313" s="2" t="s">
        <v>642</v>
      </c>
      <c r="C313" s="2" t="s">
        <v>643</v>
      </c>
      <c r="D313" s="1">
        <v>44712.875</v>
      </c>
      <c r="E313">
        <v>83967046</v>
      </c>
      <c r="F313" s="2" t="s">
        <v>686</v>
      </c>
      <c r="G313">
        <v>0</v>
      </c>
      <c r="H313">
        <v>0</v>
      </c>
      <c r="I313" s="2" t="s">
        <v>645</v>
      </c>
      <c r="J313" s="2" t="s">
        <v>362</v>
      </c>
      <c r="K313" s="2" t="s">
        <v>35</v>
      </c>
      <c r="L313">
        <v>170.74</v>
      </c>
    </row>
    <row r="314" spans="1:12" x14ac:dyDescent="0.25">
      <c r="A314" s="2" t="s">
        <v>3878</v>
      </c>
      <c r="B314" s="2" t="s">
        <v>642</v>
      </c>
      <c r="C314" s="2" t="s">
        <v>643</v>
      </c>
      <c r="D314" s="1">
        <v>44712.875</v>
      </c>
      <c r="E314">
        <v>83967047</v>
      </c>
      <c r="F314" s="2" t="s">
        <v>688</v>
      </c>
      <c r="G314">
        <v>0</v>
      </c>
      <c r="H314">
        <v>0</v>
      </c>
      <c r="I314" s="2" t="s">
        <v>645</v>
      </c>
      <c r="J314" s="2" t="s">
        <v>362</v>
      </c>
      <c r="K314" s="2" t="s">
        <v>35</v>
      </c>
      <c r="L314">
        <v>419.87</v>
      </c>
    </row>
    <row r="315" spans="1:12" x14ac:dyDescent="0.25">
      <c r="A315" s="2" t="s">
        <v>3879</v>
      </c>
      <c r="B315" s="2" t="s">
        <v>642</v>
      </c>
      <c r="C315" s="2" t="s">
        <v>643</v>
      </c>
      <c r="D315" s="1">
        <v>44712.875</v>
      </c>
      <c r="E315">
        <v>83967048</v>
      </c>
      <c r="F315" s="2" t="s">
        <v>690</v>
      </c>
      <c r="G315">
        <v>0</v>
      </c>
      <c r="H315">
        <v>0</v>
      </c>
      <c r="I315" s="2" t="s">
        <v>645</v>
      </c>
      <c r="J315" s="2" t="s">
        <v>362</v>
      </c>
      <c r="K315" s="2" t="s">
        <v>35</v>
      </c>
      <c r="L315">
        <v>170.74</v>
      </c>
    </row>
    <row r="316" spans="1:12" x14ac:dyDescent="0.25">
      <c r="A316" s="2" t="s">
        <v>3880</v>
      </c>
      <c r="B316" s="2" t="s">
        <v>647</v>
      </c>
      <c r="C316" s="2" t="s">
        <v>648</v>
      </c>
      <c r="D316" s="1">
        <v>44530.875</v>
      </c>
      <c r="E316">
        <v>82957528</v>
      </c>
      <c r="F316" s="2" t="s">
        <v>652</v>
      </c>
      <c r="G316">
        <v>0</v>
      </c>
      <c r="H316">
        <v>0</v>
      </c>
      <c r="I316" s="2" t="s">
        <v>653</v>
      </c>
      <c r="J316" s="2" t="s">
        <v>334</v>
      </c>
      <c r="K316" s="2" t="s">
        <v>18</v>
      </c>
      <c r="L316">
        <v>708.3</v>
      </c>
    </row>
    <row r="317" spans="1:12" x14ac:dyDescent="0.25">
      <c r="A317" s="2" t="s">
        <v>3881</v>
      </c>
      <c r="B317" s="2" t="s">
        <v>647</v>
      </c>
      <c r="C317" s="2" t="s">
        <v>648</v>
      </c>
      <c r="D317" s="1">
        <v>44530.875</v>
      </c>
      <c r="E317">
        <v>82957528</v>
      </c>
      <c r="F317" s="2" t="s">
        <v>652</v>
      </c>
      <c r="G317">
        <v>0</v>
      </c>
      <c r="H317">
        <v>0</v>
      </c>
      <c r="I317" s="2" t="s">
        <v>653</v>
      </c>
      <c r="J317" s="2" t="s">
        <v>345</v>
      </c>
      <c r="K317" s="2" t="s">
        <v>18</v>
      </c>
      <c r="L317">
        <v>0</v>
      </c>
    </row>
    <row r="318" spans="1:12" x14ac:dyDescent="0.25">
      <c r="A318" s="2" t="s">
        <v>3882</v>
      </c>
      <c r="B318" s="2" t="s">
        <v>647</v>
      </c>
      <c r="C318" s="2" t="s">
        <v>648</v>
      </c>
      <c r="D318" s="1">
        <v>44530.875</v>
      </c>
      <c r="E318">
        <v>82957565</v>
      </c>
      <c r="F318" s="2" t="s">
        <v>694</v>
      </c>
      <c r="G318">
        <v>0</v>
      </c>
      <c r="H318">
        <v>0</v>
      </c>
      <c r="I318" s="2" t="s">
        <v>695</v>
      </c>
      <c r="J318" s="2" t="s">
        <v>334</v>
      </c>
      <c r="K318" s="2" t="s">
        <v>18</v>
      </c>
      <c r="L318">
        <v>645.22</v>
      </c>
    </row>
    <row r="319" spans="1:12" x14ac:dyDescent="0.25">
      <c r="A319" s="2" t="s">
        <v>3883</v>
      </c>
      <c r="B319" s="2" t="s">
        <v>647</v>
      </c>
      <c r="C319" s="2" t="s">
        <v>648</v>
      </c>
      <c r="D319" s="1">
        <v>44530.875</v>
      </c>
      <c r="E319">
        <v>82957580</v>
      </c>
      <c r="F319" s="2" t="s">
        <v>697</v>
      </c>
      <c r="G319">
        <v>0</v>
      </c>
      <c r="H319">
        <v>0</v>
      </c>
      <c r="I319" s="2" t="s">
        <v>698</v>
      </c>
      <c r="J319" s="2" t="s">
        <v>334</v>
      </c>
      <c r="K319" s="2" t="s">
        <v>18</v>
      </c>
      <c r="L319">
        <v>1814.91</v>
      </c>
    </row>
    <row r="320" spans="1:12" x14ac:dyDescent="0.25">
      <c r="A320" s="2" t="s">
        <v>3884</v>
      </c>
      <c r="B320" s="2" t="s">
        <v>647</v>
      </c>
      <c r="C320" s="2" t="s">
        <v>648</v>
      </c>
      <c r="D320" s="1">
        <v>44530.875</v>
      </c>
      <c r="E320">
        <v>82957580</v>
      </c>
      <c r="F320" s="2" t="s">
        <v>697</v>
      </c>
      <c r="G320">
        <v>0</v>
      </c>
      <c r="H320">
        <v>0</v>
      </c>
      <c r="I320" s="2" t="s">
        <v>698</v>
      </c>
      <c r="J320" s="2" t="s">
        <v>345</v>
      </c>
      <c r="K320" s="2" t="s">
        <v>18</v>
      </c>
      <c r="L320">
        <v>0</v>
      </c>
    </row>
    <row r="321" spans="1:12" x14ac:dyDescent="0.25">
      <c r="A321" s="2" t="s">
        <v>3885</v>
      </c>
      <c r="B321" s="2" t="s">
        <v>647</v>
      </c>
      <c r="C321" s="2" t="s">
        <v>648</v>
      </c>
      <c r="D321" s="1">
        <v>44620.875</v>
      </c>
      <c r="E321">
        <v>83490366</v>
      </c>
      <c r="F321" s="2" t="s">
        <v>701</v>
      </c>
      <c r="G321">
        <v>0</v>
      </c>
      <c r="H321">
        <v>0</v>
      </c>
      <c r="I321" s="2" t="s">
        <v>702</v>
      </c>
      <c r="J321" s="2" t="s">
        <v>334</v>
      </c>
      <c r="K321" s="2" t="s">
        <v>18</v>
      </c>
      <c r="L321">
        <v>701.71</v>
      </c>
    </row>
    <row r="322" spans="1:12" x14ac:dyDescent="0.25">
      <c r="A322" s="2" t="s">
        <v>3886</v>
      </c>
      <c r="B322" s="2" t="s">
        <v>704</v>
      </c>
      <c r="C322" s="2" t="s">
        <v>705</v>
      </c>
      <c r="D322" s="1">
        <v>44286.875</v>
      </c>
      <c r="E322">
        <v>81330194</v>
      </c>
      <c r="F322" s="2" t="s">
        <v>706</v>
      </c>
      <c r="G322">
        <v>0</v>
      </c>
      <c r="H322">
        <v>0</v>
      </c>
      <c r="I322" s="2" t="s">
        <v>707</v>
      </c>
      <c r="J322" s="2" t="s">
        <v>334</v>
      </c>
      <c r="K322" s="2" t="s">
        <v>18</v>
      </c>
      <c r="L322">
        <v>1666.31</v>
      </c>
    </row>
    <row r="323" spans="1:12" x14ac:dyDescent="0.25">
      <c r="A323" s="2" t="s">
        <v>3887</v>
      </c>
      <c r="B323" s="2" t="s">
        <v>704</v>
      </c>
      <c r="C323" s="2" t="s">
        <v>705</v>
      </c>
      <c r="D323" s="1">
        <v>44286.875</v>
      </c>
      <c r="E323">
        <v>81330194</v>
      </c>
      <c r="F323" s="2" t="s">
        <v>706</v>
      </c>
      <c r="G323">
        <v>0</v>
      </c>
      <c r="H323">
        <v>0</v>
      </c>
      <c r="I323" s="2" t="s">
        <v>707</v>
      </c>
      <c r="J323" s="2" t="s">
        <v>345</v>
      </c>
      <c r="K323" s="2" t="s">
        <v>18</v>
      </c>
      <c r="L323">
        <v>0</v>
      </c>
    </row>
    <row r="324" spans="1:12" x14ac:dyDescent="0.25">
      <c r="A324" s="2" t="s">
        <v>3888</v>
      </c>
      <c r="B324" s="2" t="s">
        <v>704</v>
      </c>
      <c r="C324" s="2" t="s">
        <v>705</v>
      </c>
      <c r="D324" s="1">
        <v>44286.875</v>
      </c>
      <c r="E324">
        <v>81435576</v>
      </c>
      <c r="F324" s="2" t="s">
        <v>710</v>
      </c>
      <c r="G324">
        <v>0</v>
      </c>
      <c r="H324">
        <v>0</v>
      </c>
      <c r="I324" s="2" t="s">
        <v>707</v>
      </c>
      <c r="J324" s="2" t="s">
        <v>362</v>
      </c>
      <c r="K324" s="2" t="s">
        <v>35</v>
      </c>
      <c r="L324">
        <v>673.81</v>
      </c>
    </row>
    <row r="325" spans="1:12" x14ac:dyDescent="0.25">
      <c r="A325" s="2" t="s">
        <v>3889</v>
      </c>
      <c r="B325" s="2" t="s">
        <v>704</v>
      </c>
      <c r="C325" s="2" t="s">
        <v>705</v>
      </c>
      <c r="D325" s="1">
        <v>44286.875</v>
      </c>
      <c r="E325">
        <v>81330196</v>
      </c>
      <c r="F325" s="2" t="s">
        <v>712</v>
      </c>
      <c r="G325">
        <v>0</v>
      </c>
      <c r="H325">
        <v>0</v>
      </c>
      <c r="I325" s="2" t="s">
        <v>707</v>
      </c>
      <c r="J325" s="2" t="s">
        <v>334</v>
      </c>
      <c r="K325" s="2" t="s">
        <v>18</v>
      </c>
      <c r="L325">
        <v>4009.54</v>
      </c>
    </row>
    <row r="326" spans="1:12" x14ac:dyDescent="0.25">
      <c r="A326" s="2" t="s">
        <v>3890</v>
      </c>
      <c r="B326" s="2" t="s">
        <v>704</v>
      </c>
      <c r="C326" s="2" t="s">
        <v>705</v>
      </c>
      <c r="D326" s="1">
        <v>44286.875</v>
      </c>
      <c r="E326">
        <v>81330196</v>
      </c>
      <c r="F326" s="2" t="s">
        <v>712</v>
      </c>
      <c r="G326">
        <v>0</v>
      </c>
      <c r="H326">
        <v>0</v>
      </c>
      <c r="I326" s="2" t="s">
        <v>707</v>
      </c>
      <c r="J326" s="2" t="s">
        <v>345</v>
      </c>
      <c r="K326" s="2" t="s">
        <v>18</v>
      </c>
      <c r="L326">
        <v>0</v>
      </c>
    </row>
    <row r="327" spans="1:12" x14ac:dyDescent="0.25">
      <c r="A327" s="2" t="s">
        <v>3891</v>
      </c>
      <c r="B327" s="2" t="s">
        <v>704</v>
      </c>
      <c r="C327" s="2" t="s">
        <v>705</v>
      </c>
      <c r="D327" s="1">
        <v>44286.875</v>
      </c>
      <c r="E327">
        <v>81346252</v>
      </c>
      <c r="F327" s="2" t="s">
        <v>715</v>
      </c>
      <c r="G327">
        <v>0</v>
      </c>
      <c r="H327">
        <v>0</v>
      </c>
      <c r="I327" s="2" t="s">
        <v>707</v>
      </c>
      <c r="J327" s="2" t="s">
        <v>334</v>
      </c>
      <c r="K327" s="2" t="s">
        <v>18</v>
      </c>
      <c r="L327">
        <v>1333.04</v>
      </c>
    </row>
    <row r="328" spans="1:12" x14ac:dyDescent="0.25">
      <c r="A328" s="2" t="s">
        <v>3892</v>
      </c>
      <c r="B328" s="2" t="s">
        <v>704</v>
      </c>
      <c r="C328" s="2" t="s">
        <v>705</v>
      </c>
      <c r="D328" s="1">
        <v>44286.875</v>
      </c>
      <c r="E328">
        <v>81346474</v>
      </c>
      <c r="F328" s="2" t="s">
        <v>717</v>
      </c>
      <c r="G328">
        <v>0</v>
      </c>
      <c r="H328">
        <v>0</v>
      </c>
      <c r="I328" s="2" t="s">
        <v>707</v>
      </c>
      <c r="J328" s="2" t="s">
        <v>334</v>
      </c>
      <c r="K328" s="2" t="s">
        <v>18</v>
      </c>
      <c r="L328">
        <v>1666.31</v>
      </c>
    </row>
    <row r="329" spans="1:12" x14ac:dyDescent="0.25">
      <c r="A329" s="2" t="s">
        <v>3893</v>
      </c>
      <c r="B329" s="2" t="s">
        <v>704</v>
      </c>
      <c r="C329" s="2" t="s">
        <v>705</v>
      </c>
      <c r="D329" s="1">
        <v>44286.875</v>
      </c>
      <c r="E329">
        <v>81346474</v>
      </c>
      <c r="F329" s="2" t="s">
        <v>717</v>
      </c>
      <c r="G329">
        <v>0</v>
      </c>
      <c r="H329">
        <v>0</v>
      </c>
      <c r="I329" s="2" t="s">
        <v>707</v>
      </c>
      <c r="J329" s="2" t="s">
        <v>345</v>
      </c>
      <c r="K329" s="2" t="s">
        <v>18</v>
      </c>
      <c r="L329">
        <v>0</v>
      </c>
    </row>
    <row r="330" spans="1:12" x14ac:dyDescent="0.25">
      <c r="A330" s="2" t="s">
        <v>3894</v>
      </c>
      <c r="B330" s="2" t="s">
        <v>704</v>
      </c>
      <c r="C330" s="2" t="s">
        <v>705</v>
      </c>
      <c r="D330" s="1">
        <v>44286.875</v>
      </c>
      <c r="E330">
        <v>81346573</v>
      </c>
      <c r="F330" s="2" t="s">
        <v>720</v>
      </c>
      <c r="G330">
        <v>0</v>
      </c>
      <c r="H330">
        <v>0</v>
      </c>
      <c r="I330" s="2" t="s">
        <v>707</v>
      </c>
      <c r="J330" s="2" t="s">
        <v>334</v>
      </c>
      <c r="K330" s="2" t="s">
        <v>18</v>
      </c>
      <c r="L330">
        <v>1333.04</v>
      </c>
    </row>
    <row r="331" spans="1:12" x14ac:dyDescent="0.25">
      <c r="A331" s="2" t="s">
        <v>3895</v>
      </c>
      <c r="B331" s="2" t="s">
        <v>704</v>
      </c>
      <c r="C331" s="2" t="s">
        <v>705</v>
      </c>
      <c r="D331" s="1">
        <v>44316.875</v>
      </c>
      <c r="E331">
        <v>81640493</v>
      </c>
      <c r="F331" s="2" t="s">
        <v>722</v>
      </c>
      <c r="G331">
        <v>0</v>
      </c>
      <c r="H331">
        <v>0</v>
      </c>
      <c r="I331" s="2" t="s">
        <v>653</v>
      </c>
      <c r="J331" s="2" t="s">
        <v>334</v>
      </c>
      <c r="K331" s="2" t="s">
        <v>18</v>
      </c>
      <c r="L331">
        <v>2460.61</v>
      </c>
    </row>
    <row r="332" spans="1:12" x14ac:dyDescent="0.25">
      <c r="A332" s="2" t="s">
        <v>3896</v>
      </c>
      <c r="B332" s="2" t="s">
        <v>724</v>
      </c>
      <c r="C332" s="2" t="s">
        <v>725</v>
      </c>
      <c r="D332" s="1">
        <v>44500.875</v>
      </c>
      <c r="E332">
        <v>82756834</v>
      </c>
      <c r="F332" s="2" t="s">
        <v>726</v>
      </c>
      <c r="G332">
        <v>0</v>
      </c>
      <c r="H332">
        <v>0</v>
      </c>
      <c r="I332" s="2" t="s">
        <v>727</v>
      </c>
      <c r="J332" s="2" t="s">
        <v>334</v>
      </c>
      <c r="K332" s="2" t="s">
        <v>18</v>
      </c>
      <c r="L332">
        <v>382.1</v>
      </c>
    </row>
    <row r="333" spans="1:12" x14ac:dyDescent="0.25">
      <c r="A333" s="2" t="s">
        <v>3897</v>
      </c>
      <c r="B333" s="2" t="s">
        <v>724</v>
      </c>
      <c r="C333" s="2" t="s">
        <v>725</v>
      </c>
      <c r="D333" s="1">
        <v>44500.875</v>
      </c>
      <c r="E333">
        <v>82756835</v>
      </c>
      <c r="F333" s="2" t="s">
        <v>729</v>
      </c>
      <c r="G333">
        <v>0</v>
      </c>
      <c r="H333">
        <v>0</v>
      </c>
      <c r="I333" s="2" t="s">
        <v>727</v>
      </c>
      <c r="J333" s="2" t="s">
        <v>362</v>
      </c>
      <c r="K333" s="2" t="s">
        <v>35</v>
      </c>
      <c r="L333">
        <v>247.7</v>
      </c>
    </row>
    <row r="334" spans="1:12" x14ac:dyDescent="0.25">
      <c r="A334" s="2" t="s">
        <v>3898</v>
      </c>
      <c r="B334" s="2" t="s">
        <v>724</v>
      </c>
      <c r="C334" s="2" t="s">
        <v>725</v>
      </c>
      <c r="D334" s="1">
        <v>44500.875</v>
      </c>
      <c r="E334">
        <v>82756836</v>
      </c>
      <c r="F334" s="2" t="s">
        <v>731</v>
      </c>
      <c r="G334">
        <v>0</v>
      </c>
      <c r="H334">
        <v>0</v>
      </c>
      <c r="I334" s="2" t="s">
        <v>727</v>
      </c>
      <c r="J334" s="2" t="s">
        <v>362</v>
      </c>
      <c r="K334" s="2" t="s">
        <v>35</v>
      </c>
      <c r="L334">
        <v>656.06</v>
      </c>
    </row>
    <row r="335" spans="1:12" x14ac:dyDescent="0.25">
      <c r="A335" s="2" t="s">
        <v>3899</v>
      </c>
      <c r="B335" s="2" t="s">
        <v>724</v>
      </c>
      <c r="C335" s="2" t="s">
        <v>725</v>
      </c>
      <c r="D335" s="1">
        <v>44500.875</v>
      </c>
      <c r="E335">
        <v>82756838</v>
      </c>
      <c r="F335" s="2" t="s">
        <v>733</v>
      </c>
      <c r="G335">
        <v>0</v>
      </c>
      <c r="H335">
        <v>0</v>
      </c>
      <c r="I335" s="2" t="s">
        <v>727</v>
      </c>
      <c r="J335" s="2" t="s">
        <v>334</v>
      </c>
      <c r="K335" s="2" t="s">
        <v>18</v>
      </c>
      <c r="L335">
        <v>247.7</v>
      </c>
    </row>
    <row r="336" spans="1:12" x14ac:dyDescent="0.25">
      <c r="A336" s="2" t="s">
        <v>3900</v>
      </c>
      <c r="B336" s="2" t="s">
        <v>724</v>
      </c>
      <c r="C336" s="2" t="s">
        <v>725</v>
      </c>
      <c r="D336" s="1">
        <v>44592.875</v>
      </c>
      <c r="E336">
        <v>83327084</v>
      </c>
      <c r="F336" s="2" t="s">
        <v>735</v>
      </c>
      <c r="G336">
        <v>0</v>
      </c>
      <c r="H336">
        <v>0</v>
      </c>
      <c r="I336" s="2" t="s">
        <v>727</v>
      </c>
      <c r="J336" s="2" t="s">
        <v>334</v>
      </c>
      <c r="K336" s="2" t="s">
        <v>18</v>
      </c>
      <c r="L336">
        <v>276.68</v>
      </c>
    </row>
    <row r="337" spans="1:12" x14ac:dyDescent="0.25">
      <c r="A337" s="2" t="s">
        <v>3901</v>
      </c>
      <c r="B337" s="2" t="s">
        <v>737</v>
      </c>
      <c r="C337" s="2" t="s">
        <v>738</v>
      </c>
      <c r="D337" s="1">
        <v>42063.875</v>
      </c>
      <c r="E337">
        <v>291139515</v>
      </c>
      <c r="F337" s="2" t="s">
        <v>739</v>
      </c>
      <c r="G337">
        <v>0</v>
      </c>
      <c r="H337">
        <v>0</v>
      </c>
      <c r="I337" s="2" t="s">
        <v>294</v>
      </c>
      <c r="J337" s="2" t="s">
        <v>334</v>
      </c>
      <c r="K337" s="2" t="s">
        <v>18</v>
      </c>
      <c r="L337">
        <v>35.229999999999997</v>
      </c>
    </row>
    <row r="338" spans="1:12" x14ac:dyDescent="0.25">
      <c r="A338" s="2" t="s">
        <v>3902</v>
      </c>
      <c r="B338" s="2" t="s">
        <v>737</v>
      </c>
      <c r="C338" s="2" t="s">
        <v>738</v>
      </c>
      <c r="D338" s="1">
        <v>42155.875</v>
      </c>
      <c r="E338">
        <v>291214070</v>
      </c>
      <c r="F338" s="2" t="s">
        <v>741</v>
      </c>
      <c r="G338">
        <v>0</v>
      </c>
      <c r="H338">
        <v>0</v>
      </c>
      <c r="I338" s="2" t="s">
        <v>294</v>
      </c>
      <c r="J338" s="2" t="s">
        <v>334</v>
      </c>
      <c r="K338" s="2" t="s">
        <v>18</v>
      </c>
      <c r="L338">
        <v>35.229999999999997</v>
      </c>
    </row>
    <row r="339" spans="1:12" x14ac:dyDescent="0.25">
      <c r="A339" s="2" t="s">
        <v>3903</v>
      </c>
      <c r="B339" s="2" t="s">
        <v>743</v>
      </c>
      <c r="C339" s="2" t="s">
        <v>744</v>
      </c>
      <c r="D339" s="1">
        <v>43585.875</v>
      </c>
      <c r="E339">
        <v>76020193</v>
      </c>
      <c r="F339" s="2" t="s">
        <v>745</v>
      </c>
      <c r="G339">
        <v>0</v>
      </c>
      <c r="H339">
        <v>0</v>
      </c>
      <c r="I339" s="2" t="s">
        <v>746</v>
      </c>
      <c r="J339" s="2" t="s">
        <v>334</v>
      </c>
      <c r="K339" s="2" t="s">
        <v>18</v>
      </c>
      <c r="L339">
        <v>3842.82</v>
      </c>
    </row>
    <row r="340" spans="1:12" x14ac:dyDescent="0.25">
      <c r="A340" s="2" t="s">
        <v>3904</v>
      </c>
      <c r="B340" s="2" t="s">
        <v>748</v>
      </c>
      <c r="C340" s="2" t="s">
        <v>749</v>
      </c>
      <c r="D340" s="1">
        <v>42277.875</v>
      </c>
      <c r="E340">
        <v>291305148</v>
      </c>
      <c r="F340" s="2" t="s">
        <v>750</v>
      </c>
      <c r="G340">
        <v>0</v>
      </c>
      <c r="H340">
        <v>0</v>
      </c>
      <c r="I340" s="2" t="s">
        <v>16</v>
      </c>
      <c r="J340" s="2" t="s">
        <v>334</v>
      </c>
      <c r="K340" s="2" t="s">
        <v>18</v>
      </c>
      <c r="L340">
        <v>3892.76</v>
      </c>
    </row>
    <row r="341" spans="1:12" x14ac:dyDescent="0.25">
      <c r="A341" s="2" t="s">
        <v>3905</v>
      </c>
      <c r="B341" s="2" t="s">
        <v>748</v>
      </c>
      <c r="C341" s="2" t="s">
        <v>749</v>
      </c>
      <c r="D341" s="1">
        <v>42460.875</v>
      </c>
      <c r="E341">
        <v>291441203</v>
      </c>
      <c r="F341" s="2" t="s">
        <v>752</v>
      </c>
      <c r="G341">
        <v>0</v>
      </c>
      <c r="H341">
        <v>0</v>
      </c>
      <c r="I341" s="2" t="s">
        <v>21</v>
      </c>
      <c r="J341" s="2" t="s">
        <v>334</v>
      </c>
      <c r="K341" s="2" t="s">
        <v>18</v>
      </c>
      <c r="L341">
        <v>2834.42</v>
      </c>
    </row>
    <row r="342" spans="1:12" x14ac:dyDescent="0.25">
      <c r="A342" s="2" t="s">
        <v>3906</v>
      </c>
      <c r="B342" s="2" t="s">
        <v>748</v>
      </c>
      <c r="C342" s="2" t="s">
        <v>749</v>
      </c>
      <c r="D342" s="1">
        <v>42490.875</v>
      </c>
      <c r="E342">
        <v>291469272</v>
      </c>
      <c r="F342" s="2" t="s">
        <v>754</v>
      </c>
      <c r="G342">
        <v>0</v>
      </c>
      <c r="H342">
        <v>0</v>
      </c>
      <c r="I342" s="2" t="s">
        <v>21</v>
      </c>
      <c r="J342" s="2" t="s">
        <v>400</v>
      </c>
      <c r="K342" s="2" t="s">
        <v>18</v>
      </c>
      <c r="L342">
        <v>-1407.6</v>
      </c>
    </row>
    <row r="343" spans="1:12" x14ac:dyDescent="0.25">
      <c r="A343" s="2" t="s">
        <v>3907</v>
      </c>
      <c r="B343" s="2" t="s">
        <v>756</v>
      </c>
      <c r="C343" s="2" t="s">
        <v>757</v>
      </c>
      <c r="D343" s="1">
        <v>44469.875</v>
      </c>
      <c r="E343">
        <v>82610692</v>
      </c>
      <c r="F343" s="2" t="s">
        <v>758</v>
      </c>
      <c r="G343">
        <v>0</v>
      </c>
      <c r="H343">
        <v>0</v>
      </c>
      <c r="I343" s="2" t="s">
        <v>698</v>
      </c>
      <c r="J343" s="2" t="s">
        <v>334</v>
      </c>
      <c r="K343" s="2" t="s">
        <v>18</v>
      </c>
      <c r="L343">
        <v>2668.42</v>
      </c>
    </row>
    <row r="344" spans="1:12" x14ac:dyDescent="0.25">
      <c r="A344" s="2" t="s">
        <v>3908</v>
      </c>
      <c r="B344" s="2" t="s">
        <v>756</v>
      </c>
      <c r="C344" s="2" t="s">
        <v>757</v>
      </c>
      <c r="D344" s="1">
        <v>44530.875</v>
      </c>
      <c r="E344">
        <v>82957169</v>
      </c>
      <c r="F344" s="2" t="s">
        <v>760</v>
      </c>
      <c r="G344">
        <v>0</v>
      </c>
      <c r="H344">
        <v>0</v>
      </c>
      <c r="I344" s="2" t="s">
        <v>761</v>
      </c>
      <c r="J344" s="2" t="s">
        <v>334</v>
      </c>
      <c r="K344" s="2" t="s">
        <v>18</v>
      </c>
      <c r="L344">
        <v>628.54999999999995</v>
      </c>
    </row>
    <row r="345" spans="1:12" x14ac:dyDescent="0.25">
      <c r="A345" s="2" t="s">
        <v>3909</v>
      </c>
      <c r="B345" s="2" t="s">
        <v>756</v>
      </c>
      <c r="C345" s="2" t="s">
        <v>757</v>
      </c>
      <c r="D345" s="1">
        <v>44561.875</v>
      </c>
      <c r="E345">
        <v>83141183</v>
      </c>
      <c r="F345" s="2" t="s">
        <v>763</v>
      </c>
      <c r="G345">
        <v>0</v>
      </c>
      <c r="H345">
        <v>0</v>
      </c>
      <c r="I345" s="2" t="s">
        <v>650</v>
      </c>
      <c r="J345" s="2" t="s">
        <v>334</v>
      </c>
      <c r="K345" s="2" t="s">
        <v>18</v>
      </c>
      <c r="L345">
        <v>568.11</v>
      </c>
    </row>
    <row r="346" spans="1:12" x14ac:dyDescent="0.25">
      <c r="A346" s="2" t="s">
        <v>3910</v>
      </c>
      <c r="B346" s="2" t="s">
        <v>756</v>
      </c>
      <c r="C346" s="2" t="s">
        <v>757</v>
      </c>
      <c r="D346" s="1">
        <v>44561.875</v>
      </c>
      <c r="E346">
        <v>83147478</v>
      </c>
      <c r="F346" s="2" t="s">
        <v>765</v>
      </c>
      <c r="G346">
        <v>0</v>
      </c>
      <c r="H346">
        <v>0</v>
      </c>
      <c r="I346" s="2" t="s">
        <v>695</v>
      </c>
      <c r="J346" s="2" t="s">
        <v>334</v>
      </c>
      <c r="K346" s="2" t="s">
        <v>18</v>
      </c>
      <c r="L346">
        <v>1219.19</v>
      </c>
    </row>
    <row r="347" spans="1:12" x14ac:dyDescent="0.25">
      <c r="A347" s="2" t="s">
        <v>3911</v>
      </c>
      <c r="B347" s="2" t="s">
        <v>756</v>
      </c>
      <c r="C347" s="2" t="s">
        <v>757</v>
      </c>
      <c r="D347" s="1">
        <v>44592.875</v>
      </c>
      <c r="E347">
        <v>83323442</v>
      </c>
      <c r="F347" s="2" t="s">
        <v>767</v>
      </c>
      <c r="G347">
        <v>0</v>
      </c>
      <c r="H347">
        <v>0</v>
      </c>
      <c r="I347" s="2" t="s">
        <v>650</v>
      </c>
      <c r="J347" s="2" t="s">
        <v>334</v>
      </c>
      <c r="K347" s="2" t="s">
        <v>18</v>
      </c>
      <c r="L347">
        <v>1082.6600000000001</v>
      </c>
    </row>
    <row r="348" spans="1:12" x14ac:dyDescent="0.25">
      <c r="A348" s="2" t="s">
        <v>3912</v>
      </c>
      <c r="B348" s="2" t="s">
        <v>756</v>
      </c>
      <c r="C348" s="2" t="s">
        <v>757</v>
      </c>
      <c r="D348" s="1">
        <v>44592.875</v>
      </c>
      <c r="E348">
        <v>83327077</v>
      </c>
      <c r="F348" s="2" t="s">
        <v>769</v>
      </c>
      <c r="G348">
        <v>0</v>
      </c>
      <c r="H348">
        <v>0</v>
      </c>
      <c r="I348" s="2" t="s">
        <v>707</v>
      </c>
      <c r="J348" s="2" t="s">
        <v>334</v>
      </c>
      <c r="K348" s="2" t="s">
        <v>18</v>
      </c>
      <c r="L348">
        <v>646.45000000000005</v>
      </c>
    </row>
    <row r="349" spans="1:12" x14ac:dyDescent="0.25">
      <c r="A349" s="2" t="s">
        <v>3913</v>
      </c>
      <c r="B349" s="2" t="s">
        <v>756</v>
      </c>
      <c r="C349" s="2" t="s">
        <v>757</v>
      </c>
      <c r="D349" s="1">
        <v>44592.875</v>
      </c>
      <c r="E349">
        <v>83327078</v>
      </c>
      <c r="F349" s="2" t="s">
        <v>771</v>
      </c>
      <c r="G349">
        <v>0</v>
      </c>
      <c r="H349">
        <v>0</v>
      </c>
      <c r="I349" s="2" t="s">
        <v>650</v>
      </c>
      <c r="J349" s="2" t="s">
        <v>334</v>
      </c>
      <c r="K349" s="2" t="s">
        <v>18</v>
      </c>
      <c r="L349">
        <v>715.81</v>
      </c>
    </row>
    <row r="350" spans="1:12" x14ac:dyDescent="0.25">
      <c r="A350" s="2" t="s">
        <v>3914</v>
      </c>
      <c r="B350" s="2" t="s">
        <v>756</v>
      </c>
      <c r="C350" s="2" t="s">
        <v>757</v>
      </c>
      <c r="D350" s="1">
        <v>44651.875</v>
      </c>
      <c r="E350">
        <v>83649089</v>
      </c>
      <c r="F350" s="2" t="s">
        <v>773</v>
      </c>
      <c r="G350">
        <v>0</v>
      </c>
      <c r="H350">
        <v>0</v>
      </c>
      <c r="I350" s="2" t="s">
        <v>650</v>
      </c>
      <c r="J350" s="2" t="s">
        <v>334</v>
      </c>
      <c r="K350" s="2" t="s">
        <v>18</v>
      </c>
      <c r="L350">
        <v>1082.6600000000001</v>
      </c>
    </row>
    <row r="351" spans="1:12" x14ac:dyDescent="0.25">
      <c r="A351" s="2" t="s">
        <v>3915</v>
      </c>
      <c r="B351" s="2" t="s">
        <v>756</v>
      </c>
      <c r="C351" s="2" t="s">
        <v>757</v>
      </c>
      <c r="D351" s="1">
        <v>44681.875</v>
      </c>
      <c r="E351">
        <v>83792066</v>
      </c>
      <c r="F351" s="2" t="s">
        <v>775</v>
      </c>
      <c r="G351">
        <v>0</v>
      </c>
      <c r="H351">
        <v>0</v>
      </c>
      <c r="I351" s="2" t="s">
        <v>695</v>
      </c>
      <c r="J351" s="2" t="s">
        <v>334</v>
      </c>
      <c r="K351" s="2" t="s">
        <v>18</v>
      </c>
      <c r="L351">
        <v>644.86</v>
      </c>
    </row>
    <row r="352" spans="1:12" x14ac:dyDescent="0.25">
      <c r="A352" s="2" t="s">
        <v>3916</v>
      </c>
      <c r="B352" s="2" t="s">
        <v>756</v>
      </c>
      <c r="C352" s="2" t="s">
        <v>757</v>
      </c>
      <c r="D352" s="1">
        <v>44712.875</v>
      </c>
      <c r="E352">
        <v>83962567</v>
      </c>
      <c r="F352" s="2" t="s">
        <v>777</v>
      </c>
      <c r="G352">
        <v>0</v>
      </c>
      <c r="H352">
        <v>0</v>
      </c>
      <c r="I352" s="2" t="s">
        <v>698</v>
      </c>
      <c r="J352" s="2" t="s">
        <v>334</v>
      </c>
      <c r="K352" s="2" t="s">
        <v>18</v>
      </c>
      <c r="L352">
        <v>806.52</v>
      </c>
    </row>
    <row r="353" spans="1:12" x14ac:dyDescent="0.25">
      <c r="A353" s="2" t="s">
        <v>3917</v>
      </c>
      <c r="B353" s="2" t="s">
        <v>779</v>
      </c>
      <c r="C353" s="2" t="s">
        <v>780</v>
      </c>
      <c r="D353" s="1">
        <v>43373.875</v>
      </c>
      <c r="E353">
        <v>73744736</v>
      </c>
      <c r="F353" s="2" t="s">
        <v>781</v>
      </c>
      <c r="G353">
        <v>0</v>
      </c>
      <c r="H353">
        <v>0</v>
      </c>
      <c r="I353" s="2" t="s">
        <v>211</v>
      </c>
      <c r="J353" s="2" t="s">
        <v>334</v>
      </c>
      <c r="K353" s="2" t="s">
        <v>18</v>
      </c>
      <c r="L353">
        <v>1784.23</v>
      </c>
    </row>
    <row r="354" spans="1:12" x14ac:dyDescent="0.25">
      <c r="A354" s="2" t="s">
        <v>3918</v>
      </c>
      <c r="B354" s="2" t="s">
        <v>783</v>
      </c>
      <c r="C354" s="2" t="s">
        <v>784</v>
      </c>
      <c r="D354" s="1">
        <v>42277.875</v>
      </c>
      <c r="E354">
        <v>291305555</v>
      </c>
      <c r="F354" s="2" t="s">
        <v>785</v>
      </c>
      <c r="G354">
        <v>0</v>
      </c>
      <c r="H354">
        <v>0</v>
      </c>
      <c r="I354" s="2" t="s">
        <v>201</v>
      </c>
      <c r="J354" s="2" t="s">
        <v>334</v>
      </c>
      <c r="K354" s="2" t="s">
        <v>18</v>
      </c>
      <c r="L354">
        <v>1822.44</v>
      </c>
    </row>
    <row r="355" spans="1:12" x14ac:dyDescent="0.25">
      <c r="A355" s="2" t="s">
        <v>3919</v>
      </c>
      <c r="B355" s="2" t="s">
        <v>783</v>
      </c>
      <c r="C355" s="2" t="s">
        <v>784</v>
      </c>
      <c r="D355" s="1">
        <v>42400.916666666664</v>
      </c>
      <c r="E355">
        <v>291396003</v>
      </c>
      <c r="F355" s="2" t="s">
        <v>787</v>
      </c>
      <c r="G355">
        <v>0</v>
      </c>
      <c r="H355">
        <v>0</v>
      </c>
      <c r="I355" s="2" t="s">
        <v>211</v>
      </c>
      <c r="J355" s="2" t="s">
        <v>334</v>
      </c>
      <c r="K355" s="2" t="s">
        <v>18</v>
      </c>
      <c r="L355">
        <v>1836.68</v>
      </c>
    </row>
    <row r="356" spans="1:12" x14ac:dyDescent="0.25">
      <c r="A356" s="2" t="s">
        <v>3920</v>
      </c>
      <c r="B356" s="2" t="s">
        <v>783</v>
      </c>
      <c r="C356" s="2" t="s">
        <v>784</v>
      </c>
      <c r="D356" s="1">
        <v>42521.875</v>
      </c>
      <c r="E356">
        <v>291486169</v>
      </c>
      <c r="F356" s="2" t="s">
        <v>789</v>
      </c>
      <c r="G356">
        <v>0</v>
      </c>
      <c r="H356">
        <v>0</v>
      </c>
      <c r="I356" s="2" t="s">
        <v>21</v>
      </c>
      <c r="J356" s="2" t="s">
        <v>334</v>
      </c>
      <c r="K356" s="2" t="s">
        <v>18</v>
      </c>
      <c r="L356">
        <v>1670.58</v>
      </c>
    </row>
    <row r="357" spans="1:12" x14ac:dyDescent="0.25">
      <c r="A357" s="2" t="s">
        <v>3921</v>
      </c>
      <c r="B357" s="2" t="s">
        <v>783</v>
      </c>
      <c r="C357" s="2" t="s">
        <v>784</v>
      </c>
      <c r="D357" s="1">
        <v>42551.875</v>
      </c>
      <c r="E357">
        <v>291554270</v>
      </c>
      <c r="F357" s="2" t="s">
        <v>791</v>
      </c>
      <c r="G357">
        <v>0</v>
      </c>
      <c r="H357">
        <v>0</v>
      </c>
      <c r="I357" s="2" t="s">
        <v>211</v>
      </c>
      <c r="J357" s="2" t="s">
        <v>334</v>
      </c>
      <c r="K357" s="2" t="s">
        <v>18</v>
      </c>
      <c r="L357">
        <v>1469.36</v>
      </c>
    </row>
    <row r="358" spans="1:12" x14ac:dyDescent="0.25">
      <c r="A358" s="2" t="s">
        <v>3922</v>
      </c>
      <c r="B358" s="2" t="s">
        <v>793</v>
      </c>
      <c r="C358" s="2" t="s">
        <v>794</v>
      </c>
      <c r="D358" s="1">
        <v>42063.875</v>
      </c>
      <c r="E358">
        <v>291139507</v>
      </c>
      <c r="F358" s="2" t="s">
        <v>739</v>
      </c>
      <c r="G358">
        <v>0</v>
      </c>
      <c r="H358">
        <v>0</v>
      </c>
      <c r="I358" s="2" t="s">
        <v>264</v>
      </c>
      <c r="J358" s="2" t="s">
        <v>334</v>
      </c>
      <c r="K358" s="2" t="s">
        <v>18</v>
      </c>
      <c r="L358">
        <v>2910.02</v>
      </c>
    </row>
    <row r="359" spans="1:12" x14ac:dyDescent="0.25">
      <c r="A359" s="2" t="s">
        <v>3923</v>
      </c>
      <c r="B359" s="2" t="s">
        <v>793</v>
      </c>
      <c r="C359" s="2" t="s">
        <v>794</v>
      </c>
      <c r="D359" s="1">
        <v>43993.875</v>
      </c>
      <c r="E359">
        <v>78372767</v>
      </c>
      <c r="F359" s="2" t="s">
        <v>796</v>
      </c>
      <c r="G359">
        <v>0</v>
      </c>
      <c r="H359">
        <v>0</v>
      </c>
      <c r="I359" s="2" t="s">
        <v>264</v>
      </c>
      <c r="J359" s="2" t="s">
        <v>362</v>
      </c>
      <c r="K359" s="2" t="s">
        <v>35</v>
      </c>
      <c r="L359">
        <v>1697.25</v>
      </c>
    </row>
    <row r="360" spans="1:12" x14ac:dyDescent="0.25">
      <c r="A360" s="2" t="s">
        <v>3924</v>
      </c>
      <c r="B360" s="2" t="s">
        <v>793</v>
      </c>
      <c r="C360" s="2" t="s">
        <v>794</v>
      </c>
      <c r="D360" s="1">
        <v>42185.875</v>
      </c>
      <c r="E360">
        <v>291238688</v>
      </c>
      <c r="F360" s="2" t="s">
        <v>798</v>
      </c>
      <c r="G360">
        <v>0</v>
      </c>
      <c r="H360">
        <v>0</v>
      </c>
      <c r="I360" s="2" t="s">
        <v>261</v>
      </c>
      <c r="J360" s="2" t="s">
        <v>334</v>
      </c>
      <c r="K360" s="2" t="s">
        <v>18</v>
      </c>
      <c r="L360">
        <v>2182.44</v>
      </c>
    </row>
    <row r="361" spans="1:12" x14ac:dyDescent="0.25">
      <c r="A361" s="2" t="s">
        <v>3925</v>
      </c>
      <c r="B361" s="2" t="s">
        <v>793</v>
      </c>
      <c r="C361" s="2" t="s">
        <v>794</v>
      </c>
      <c r="D361" s="1">
        <v>42247.875</v>
      </c>
      <c r="E361">
        <v>291285783</v>
      </c>
      <c r="F361" s="2" t="s">
        <v>800</v>
      </c>
      <c r="G361">
        <v>0</v>
      </c>
      <c r="H361">
        <v>0</v>
      </c>
      <c r="I361" s="2" t="s">
        <v>275</v>
      </c>
      <c r="J361" s="2" t="s">
        <v>334</v>
      </c>
      <c r="K361" s="2" t="s">
        <v>18</v>
      </c>
      <c r="L361">
        <v>5977.26</v>
      </c>
    </row>
    <row r="362" spans="1:12" x14ac:dyDescent="0.25">
      <c r="A362" s="2" t="s">
        <v>3926</v>
      </c>
      <c r="B362" s="2" t="s">
        <v>793</v>
      </c>
      <c r="C362" s="2" t="s">
        <v>794</v>
      </c>
      <c r="D362" s="1">
        <v>42243.875</v>
      </c>
      <c r="E362">
        <v>291503802</v>
      </c>
      <c r="F362" s="2" t="s">
        <v>802</v>
      </c>
      <c r="G362">
        <v>0</v>
      </c>
      <c r="H362">
        <v>0</v>
      </c>
      <c r="I362" s="2" t="s">
        <v>278</v>
      </c>
      <c r="J362" s="2" t="s">
        <v>102</v>
      </c>
      <c r="K362" s="2" t="s">
        <v>18</v>
      </c>
      <c r="L362">
        <v>8284.0300000000007</v>
      </c>
    </row>
    <row r="363" spans="1:12" x14ac:dyDescent="0.25">
      <c r="A363" s="2" t="s">
        <v>3927</v>
      </c>
      <c r="B363" s="2" t="s">
        <v>804</v>
      </c>
      <c r="C363" s="2" t="s">
        <v>805</v>
      </c>
      <c r="D363" s="1">
        <v>43465.916666666664</v>
      </c>
      <c r="E363">
        <v>74386936</v>
      </c>
      <c r="F363" s="2" t="s">
        <v>806</v>
      </c>
      <c r="G363">
        <v>0</v>
      </c>
      <c r="H363">
        <v>0</v>
      </c>
      <c r="I363" s="2" t="s">
        <v>211</v>
      </c>
      <c r="J363" s="2" t="s">
        <v>334</v>
      </c>
      <c r="K363" s="2" t="s">
        <v>18</v>
      </c>
      <c r="L363">
        <v>1475.23</v>
      </c>
    </row>
    <row r="364" spans="1:12" x14ac:dyDescent="0.25">
      <c r="A364" s="2" t="s">
        <v>3928</v>
      </c>
      <c r="B364" s="2" t="s">
        <v>804</v>
      </c>
      <c r="C364" s="2" t="s">
        <v>805</v>
      </c>
      <c r="D364" s="1">
        <v>43616.875</v>
      </c>
      <c r="E364">
        <v>76222817</v>
      </c>
      <c r="F364" s="2" t="s">
        <v>808</v>
      </c>
      <c r="G364">
        <v>0</v>
      </c>
      <c r="H364">
        <v>0</v>
      </c>
      <c r="I364" s="2" t="s">
        <v>21</v>
      </c>
      <c r="J364" s="2" t="s">
        <v>334</v>
      </c>
      <c r="K364" s="2" t="s">
        <v>18</v>
      </c>
      <c r="L364">
        <v>1937.21</v>
      </c>
    </row>
    <row r="365" spans="1:12" x14ac:dyDescent="0.25">
      <c r="A365" s="2" t="s">
        <v>3929</v>
      </c>
      <c r="B365" s="2" t="s">
        <v>810</v>
      </c>
      <c r="C365" s="2" t="s">
        <v>811</v>
      </c>
      <c r="D365" s="1">
        <v>41973.916666666664</v>
      </c>
      <c r="E365">
        <v>852199538</v>
      </c>
      <c r="F365" s="2" t="s">
        <v>812</v>
      </c>
      <c r="G365">
        <v>0</v>
      </c>
      <c r="H365">
        <v>0</v>
      </c>
      <c r="I365" s="2" t="s">
        <v>310</v>
      </c>
      <c r="J365" s="2" t="s">
        <v>334</v>
      </c>
      <c r="K365" s="2" t="s">
        <v>18</v>
      </c>
      <c r="L365">
        <v>1498.64</v>
      </c>
    </row>
    <row r="366" spans="1:12" x14ac:dyDescent="0.25">
      <c r="A366" s="2" t="s">
        <v>3930</v>
      </c>
      <c r="B366" s="2" t="s">
        <v>810</v>
      </c>
      <c r="C366" s="2" t="s">
        <v>811</v>
      </c>
      <c r="D366" s="1">
        <v>41973.916666666664</v>
      </c>
      <c r="E366">
        <v>852199546</v>
      </c>
      <c r="F366" s="2" t="s">
        <v>814</v>
      </c>
      <c r="G366">
        <v>0</v>
      </c>
      <c r="H366">
        <v>0</v>
      </c>
      <c r="I366" s="2" t="s">
        <v>310</v>
      </c>
      <c r="J366" s="2" t="s">
        <v>362</v>
      </c>
      <c r="K366" s="2" t="s">
        <v>35</v>
      </c>
      <c r="L366">
        <v>1498.64</v>
      </c>
    </row>
    <row r="367" spans="1:12" x14ac:dyDescent="0.25">
      <c r="A367" s="2" t="s">
        <v>3931</v>
      </c>
      <c r="B367" s="2" t="s">
        <v>810</v>
      </c>
      <c r="C367" s="2" t="s">
        <v>811</v>
      </c>
      <c r="D367" s="1">
        <v>42035.916666666664</v>
      </c>
      <c r="E367">
        <v>852308507</v>
      </c>
      <c r="F367" s="2" t="s">
        <v>816</v>
      </c>
      <c r="G367">
        <v>0</v>
      </c>
      <c r="H367">
        <v>0</v>
      </c>
      <c r="I367" s="2" t="s">
        <v>310</v>
      </c>
      <c r="J367" s="2" t="s">
        <v>334</v>
      </c>
      <c r="K367" s="2" t="s">
        <v>18</v>
      </c>
      <c r="L367">
        <v>1498.64</v>
      </c>
    </row>
    <row r="368" spans="1:12" x14ac:dyDescent="0.25">
      <c r="A368" s="2" t="s">
        <v>3932</v>
      </c>
      <c r="B368" s="2" t="s">
        <v>818</v>
      </c>
      <c r="C368" s="2" t="s">
        <v>819</v>
      </c>
      <c r="D368" s="1">
        <v>41364.875</v>
      </c>
      <c r="E368">
        <v>290413788</v>
      </c>
      <c r="F368" s="2" t="s">
        <v>820</v>
      </c>
      <c r="G368">
        <v>0</v>
      </c>
      <c r="H368">
        <v>0</v>
      </c>
      <c r="I368" s="2" t="s">
        <v>821</v>
      </c>
      <c r="J368" s="2" t="s">
        <v>334</v>
      </c>
      <c r="K368" s="2" t="s">
        <v>18</v>
      </c>
      <c r="L368">
        <v>22.54</v>
      </c>
    </row>
    <row r="369" spans="1:12" x14ac:dyDescent="0.25">
      <c r="A369" s="2" t="s">
        <v>3933</v>
      </c>
      <c r="B369" s="2" t="s">
        <v>818</v>
      </c>
      <c r="C369" s="2" t="s">
        <v>819</v>
      </c>
      <c r="D369" s="1">
        <v>41364.875</v>
      </c>
      <c r="E369">
        <v>290413788</v>
      </c>
      <c r="F369" s="2" t="s">
        <v>820</v>
      </c>
      <c r="G369">
        <v>-248</v>
      </c>
      <c r="H369">
        <v>-2.48</v>
      </c>
      <c r="I369" s="2" t="s">
        <v>821</v>
      </c>
      <c r="J369" s="2" t="s">
        <v>823</v>
      </c>
      <c r="K369" s="2" t="s">
        <v>18</v>
      </c>
      <c r="L369">
        <v>0</v>
      </c>
    </row>
    <row r="370" spans="1:12" x14ac:dyDescent="0.25">
      <c r="A370" s="2" t="s">
        <v>3934</v>
      </c>
      <c r="B370" s="2" t="s">
        <v>818</v>
      </c>
      <c r="C370" s="2" t="s">
        <v>819</v>
      </c>
      <c r="D370" s="1">
        <v>41556.875</v>
      </c>
      <c r="E370">
        <v>290431174</v>
      </c>
      <c r="F370" s="2" t="s">
        <v>825</v>
      </c>
      <c r="G370">
        <v>0</v>
      </c>
      <c r="H370">
        <v>0</v>
      </c>
      <c r="I370" s="2" t="s">
        <v>821</v>
      </c>
      <c r="J370" s="2" t="s">
        <v>334</v>
      </c>
      <c r="K370" s="2" t="s">
        <v>18</v>
      </c>
      <c r="L370">
        <v>3180.69</v>
      </c>
    </row>
    <row r="371" spans="1:12" x14ac:dyDescent="0.25">
      <c r="A371" s="2" t="s">
        <v>3935</v>
      </c>
      <c r="B371" s="2" t="s">
        <v>818</v>
      </c>
      <c r="C371" s="2" t="s">
        <v>819</v>
      </c>
      <c r="D371" s="1">
        <v>41556.875</v>
      </c>
      <c r="E371">
        <v>290431174</v>
      </c>
      <c r="F371" s="2" t="s">
        <v>825</v>
      </c>
      <c r="G371">
        <v>-34988</v>
      </c>
      <c r="H371">
        <v>-349.88</v>
      </c>
      <c r="I371" s="2" t="s">
        <v>821</v>
      </c>
      <c r="J371" s="2" t="s">
        <v>823</v>
      </c>
      <c r="K371" s="2" t="s">
        <v>18</v>
      </c>
      <c r="L371">
        <v>0</v>
      </c>
    </row>
    <row r="372" spans="1:12" x14ac:dyDescent="0.25">
      <c r="A372" s="2" t="s">
        <v>3936</v>
      </c>
      <c r="B372" s="2" t="s">
        <v>828</v>
      </c>
      <c r="C372" s="2" t="s">
        <v>829</v>
      </c>
      <c r="D372" s="1">
        <v>41639.916666666664</v>
      </c>
      <c r="E372">
        <v>290786762</v>
      </c>
      <c r="F372" s="2" t="s">
        <v>830</v>
      </c>
      <c r="G372">
        <v>0</v>
      </c>
      <c r="H372">
        <v>0</v>
      </c>
      <c r="I372" s="2" t="s">
        <v>261</v>
      </c>
      <c r="J372" s="2" t="s">
        <v>334</v>
      </c>
      <c r="K372" s="2" t="s">
        <v>18</v>
      </c>
      <c r="L372">
        <v>2201.63</v>
      </c>
    </row>
    <row r="373" spans="1:12" x14ac:dyDescent="0.25">
      <c r="A373" s="2" t="s">
        <v>3937</v>
      </c>
      <c r="B373" s="2" t="s">
        <v>828</v>
      </c>
      <c r="C373" s="2" t="s">
        <v>829</v>
      </c>
      <c r="D373" s="1">
        <v>41698.875</v>
      </c>
      <c r="E373">
        <v>290851130</v>
      </c>
      <c r="F373" s="2" t="s">
        <v>832</v>
      </c>
      <c r="G373">
        <v>0</v>
      </c>
      <c r="H373">
        <v>0</v>
      </c>
      <c r="I373" s="2" t="s">
        <v>278</v>
      </c>
      <c r="J373" s="2" t="s">
        <v>334</v>
      </c>
      <c r="K373" s="2" t="s">
        <v>18</v>
      </c>
      <c r="L373">
        <v>5653</v>
      </c>
    </row>
    <row r="374" spans="1:12" x14ac:dyDescent="0.25">
      <c r="A374" s="2" t="s">
        <v>3938</v>
      </c>
      <c r="B374" s="2" t="s">
        <v>828</v>
      </c>
      <c r="C374" s="2" t="s">
        <v>829</v>
      </c>
      <c r="D374" s="1">
        <v>41729.875</v>
      </c>
      <c r="E374">
        <v>290870330</v>
      </c>
      <c r="F374" s="2" t="s">
        <v>834</v>
      </c>
      <c r="G374">
        <v>0</v>
      </c>
      <c r="H374">
        <v>0</v>
      </c>
      <c r="I374" s="2" t="s">
        <v>278</v>
      </c>
      <c r="J374" s="2" t="s">
        <v>334</v>
      </c>
      <c r="K374" s="2" t="s">
        <v>18</v>
      </c>
      <c r="L374">
        <v>4522.24</v>
      </c>
    </row>
    <row r="375" spans="1:12" x14ac:dyDescent="0.25">
      <c r="A375" s="2" t="s">
        <v>3939</v>
      </c>
      <c r="B375" s="2" t="s">
        <v>828</v>
      </c>
      <c r="C375" s="2" t="s">
        <v>829</v>
      </c>
      <c r="D375" s="1">
        <v>41759.875</v>
      </c>
      <c r="E375">
        <v>290901219</v>
      </c>
      <c r="F375" s="2" t="s">
        <v>836</v>
      </c>
      <c r="G375">
        <v>0</v>
      </c>
      <c r="H375">
        <v>0</v>
      </c>
      <c r="I375" s="2" t="s">
        <v>278</v>
      </c>
      <c r="J375" s="2" t="s">
        <v>837</v>
      </c>
      <c r="K375" s="2" t="s">
        <v>18</v>
      </c>
      <c r="L375">
        <v>0</v>
      </c>
    </row>
    <row r="376" spans="1:12" x14ac:dyDescent="0.25">
      <c r="A376" s="2" t="s">
        <v>3940</v>
      </c>
      <c r="B376" s="2" t="s">
        <v>839</v>
      </c>
      <c r="C376" s="2" t="s">
        <v>840</v>
      </c>
      <c r="D376" s="1">
        <v>43465.916666666664</v>
      </c>
      <c r="E376">
        <v>74386937</v>
      </c>
      <c r="F376" s="2" t="s">
        <v>841</v>
      </c>
      <c r="G376">
        <v>0</v>
      </c>
      <c r="H376">
        <v>0</v>
      </c>
      <c r="I376" s="2" t="s">
        <v>21</v>
      </c>
      <c r="J376" s="2" t="s">
        <v>334</v>
      </c>
      <c r="K376" s="2" t="s">
        <v>18</v>
      </c>
      <c r="L376">
        <v>2130.0700000000002</v>
      </c>
    </row>
    <row r="377" spans="1:12" x14ac:dyDescent="0.25">
      <c r="A377" s="2" t="s">
        <v>3941</v>
      </c>
      <c r="B377" s="2" t="s">
        <v>843</v>
      </c>
      <c r="C377" s="2" t="s">
        <v>844</v>
      </c>
      <c r="D377" s="1">
        <v>41820.875</v>
      </c>
      <c r="E377">
        <v>290951119</v>
      </c>
      <c r="F377" s="2" t="s">
        <v>845</v>
      </c>
      <c r="G377">
        <v>0</v>
      </c>
      <c r="H377">
        <v>0</v>
      </c>
      <c r="I377" s="2" t="s">
        <v>278</v>
      </c>
      <c r="J377" s="2" t="s">
        <v>334</v>
      </c>
      <c r="K377" s="2" t="s">
        <v>18</v>
      </c>
      <c r="L377">
        <v>1775.27</v>
      </c>
    </row>
    <row r="378" spans="1:12" x14ac:dyDescent="0.25">
      <c r="A378" s="2" t="s">
        <v>3942</v>
      </c>
      <c r="B378" s="2" t="s">
        <v>843</v>
      </c>
      <c r="C378" s="2" t="s">
        <v>844</v>
      </c>
      <c r="D378" s="1">
        <v>41912.875</v>
      </c>
      <c r="E378">
        <v>291026931</v>
      </c>
      <c r="F378" s="2" t="s">
        <v>847</v>
      </c>
      <c r="G378">
        <v>0</v>
      </c>
      <c r="H378">
        <v>0</v>
      </c>
      <c r="I378" s="2" t="s">
        <v>310</v>
      </c>
      <c r="J378" s="2" t="s">
        <v>400</v>
      </c>
      <c r="K378" s="2" t="s">
        <v>18</v>
      </c>
      <c r="L378">
        <v>-1016.08</v>
      </c>
    </row>
    <row r="379" spans="1:12" x14ac:dyDescent="0.25">
      <c r="A379" s="2" t="s">
        <v>3943</v>
      </c>
      <c r="B379" s="2" t="s">
        <v>843</v>
      </c>
      <c r="C379" s="2" t="s">
        <v>844</v>
      </c>
      <c r="D379" s="1">
        <v>42035.916666666664</v>
      </c>
      <c r="E379">
        <v>291111408</v>
      </c>
      <c r="F379" s="2" t="s">
        <v>849</v>
      </c>
      <c r="G379">
        <v>0</v>
      </c>
      <c r="H379">
        <v>0</v>
      </c>
      <c r="I379" s="2" t="s">
        <v>261</v>
      </c>
      <c r="J379" s="2" t="s">
        <v>334</v>
      </c>
      <c r="K379" s="2" t="s">
        <v>18</v>
      </c>
      <c r="L379">
        <v>1420.16</v>
      </c>
    </row>
    <row r="380" spans="1:12" x14ac:dyDescent="0.25">
      <c r="A380" s="2" t="s">
        <v>3944</v>
      </c>
      <c r="B380" s="2" t="s">
        <v>843</v>
      </c>
      <c r="C380" s="2" t="s">
        <v>844</v>
      </c>
      <c r="D380" s="1">
        <v>42124.875</v>
      </c>
      <c r="E380">
        <v>291191630</v>
      </c>
      <c r="F380" s="2" t="s">
        <v>851</v>
      </c>
      <c r="G380">
        <v>0</v>
      </c>
      <c r="H380">
        <v>0</v>
      </c>
      <c r="I380" s="2" t="s">
        <v>264</v>
      </c>
      <c r="J380" s="2" t="s">
        <v>334</v>
      </c>
      <c r="K380" s="2" t="s">
        <v>18</v>
      </c>
      <c r="L380">
        <v>1893.66</v>
      </c>
    </row>
    <row r="381" spans="1:12" x14ac:dyDescent="0.25">
      <c r="A381" s="2" t="s">
        <v>3945</v>
      </c>
      <c r="B381" s="2" t="s">
        <v>853</v>
      </c>
      <c r="C381" s="2" t="s">
        <v>854</v>
      </c>
      <c r="D381" s="1">
        <v>43555.875</v>
      </c>
      <c r="E381">
        <v>75080003</v>
      </c>
      <c r="F381" s="2" t="s">
        <v>349</v>
      </c>
      <c r="G381">
        <v>0</v>
      </c>
      <c r="H381">
        <v>0</v>
      </c>
      <c r="I381" s="2" t="s">
        <v>350</v>
      </c>
      <c r="J381" s="2" t="s">
        <v>334</v>
      </c>
      <c r="K381" s="2" t="s">
        <v>18</v>
      </c>
      <c r="L381">
        <v>664.46</v>
      </c>
    </row>
    <row r="382" spans="1:12" x14ac:dyDescent="0.25">
      <c r="A382" s="2" t="s">
        <v>3946</v>
      </c>
      <c r="B382" s="2" t="s">
        <v>853</v>
      </c>
      <c r="C382" s="2" t="s">
        <v>854</v>
      </c>
      <c r="D382" s="1">
        <v>43677.875</v>
      </c>
      <c r="E382">
        <v>76581404</v>
      </c>
      <c r="F382" s="2" t="s">
        <v>356</v>
      </c>
      <c r="G382">
        <v>0</v>
      </c>
      <c r="H382">
        <v>0</v>
      </c>
      <c r="I382" s="2" t="s">
        <v>350</v>
      </c>
      <c r="J382" s="2" t="s">
        <v>334</v>
      </c>
      <c r="K382" s="2" t="s">
        <v>18</v>
      </c>
      <c r="L382">
        <v>1025.04</v>
      </c>
    </row>
    <row r="383" spans="1:12" x14ac:dyDescent="0.25">
      <c r="A383" s="2" t="s">
        <v>3947</v>
      </c>
      <c r="B383" s="2" t="s">
        <v>853</v>
      </c>
      <c r="C383" s="2" t="s">
        <v>854</v>
      </c>
      <c r="D383" s="1">
        <v>43677.875</v>
      </c>
      <c r="E383">
        <v>76581419</v>
      </c>
      <c r="F383" s="2" t="s">
        <v>358</v>
      </c>
      <c r="G383">
        <v>0</v>
      </c>
      <c r="H383">
        <v>0</v>
      </c>
      <c r="I383" s="2" t="s">
        <v>359</v>
      </c>
      <c r="J383" s="2" t="s">
        <v>334</v>
      </c>
      <c r="K383" s="2" t="s">
        <v>18</v>
      </c>
      <c r="L383">
        <v>416.82</v>
      </c>
    </row>
    <row r="384" spans="1:12" x14ac:dyDescent="0.25">
      <c r="A384" s="2" t="s">
        <v>3948</v>
      </c>
      <c r="B384" s="2" t="s">
        <v>858</v>
      </c>
      <c r="C384" s="2" t="s">
        <v>859</v>
      </c>
      <c r="D384" s="1">
        <v>41820.875</v>
      </c>
      <c r="E384">
        <v>851831940</v>
      </c>
      <c r="F384" s="2" t="s">
        <v>860</v>
      </c>
      <c r="G384">
        <v>0</v>
      </c>
      <c r="H384">
        <v>0</v>
      </c>
      <c r="I384" s="2" t="s">
        <v>261</v>
      </c>
      <c r="J384" s="2" t="s">
        <v>102</v>
      </c>
      <c r="K384" s="2" t="s">
        <v>18</v>
      </c>
      <c r="L384">
        <v>5651.65</v>
      </c>
    </row>
    <row r="385" spans="1:12" x14ac:dyDescent="0.25">
      <c r="A385" s="2" t="s">
        <v>3949</v>
      </c>
      <c r="B385" s="2" t="s">
        <v>862</v>
      </c>
      <c r="C385" s="2" t="s">
        <v>863</v>
      </c>
      <c r="D385" s="1">
        <v>41425.875</v>
      </c>
      <c r="E385">
        <v>91320496</v>
      </c>
      <c r="F385" s="2" t="s">
        <v>864</v>
      </c>
      <c r="G385">
        <v>0</v>
      </c>
      <c r="H385">
        <v>0</v>
      </c>
      <c r="I385" s="2" t="s">
        <v>865</v>
      </c>
      <c r="J385" s="2" t="s">
        <v>334</v>
      </c>
      <c r="K385" s="2" t="s">
        <v>18</v>
      </c>
      <c r="L385">
        <v>2058.19</v>
      </c>
    </row>
    <row r="386" spans="1:12" x14ac:dyDescent="0.25">
      <c r="A386" s="2" t="s">
        <v>3950</v>
      </c>
      <c r="B386" s="2" t="s">
        <v>862</v>
      </c>
      <c r="C386" s="2" t="s">
        <v>863</v>
      </c>
      <c r="D386" s="1">
        <v>41425.875</v>
      </c>
      <c r="E386">
        <v>91320496</v>
      </c>
      <c r="F386" s="2" t="s">
        <v>864</v>
      </c>
      <c r="G386">
        <v>-2264</v>
      </c>
      <c r="H386">
        <v>-226.4</v>
      </c>
      <c r="I386" s="2" t="s">
        <v>865</v>
      </c>
      <c r="J386" s="2" t="s">
        <v>823</v>
      </c>
      <c r="K386" s="2" t="s">
        <v>18</v>
      </c>
      <c r="L386">
        <v>0</v>
      </c>
    </row>
    <row r="387" spans="1:12" x14ac:dyDescent="0.25">
      <c r="A387" s="2" t="s">
        <v>3951</v>
      </c>
      <c r="B387" s="2" t="s">
        <v>868</v>
      </c>
      <c r="C387" s="2" t="s">
        <v>869</v>
      </c>
      <c r="D387" s="1">
        <v>41486.875</v>
      </c>
      <c r="E387">
        <v>290510228</v>
      </c>
      <c r="F387" s="2" t="s">
        <v>870</v>
      </c>
      <c r="G387">
        <v>0</v>
      </c>
      <c r="H387">
        <v>0</v>
      </c>
      <c r="I387" s="2" t="s">
        <v>261</v>
      </c>
      <c r="J387" s="2" t="s">
        <v>334</v>
      </c>
      <c r="K387" s="2" t="s">
        <v>18</v>
      </c>
      <c r="L387">
        <v>7687.67</v>
      </c>
    </row>
    <row r="388" spans="1:12" x14ac:dyDescent="0.25">
      <c r="A388" s="2" t="s">
        <v>3952</v>
      </c>
      <c r="B388" s="2" t="s">
        <v>868</v>
      </c>
      <c r="C388" s="2" t="s">
        <v>869</v>
      </c>
      <c r="D388" s="1">
        <v>41639.916666666664</v>
      </c>
      <c r="E388">
        <v>290791316</v>
      </c>
      <c r="F388" s="2" t="s">
        <v>872</v>
      </c>
      <c r="G388">
        <v>0</v>
      </c>
      <c r="H388">
        <v>0</v>
      </c>
      <c r="I388" s="2" t="s">
        <v>873</v>
      </c>
      <c r="J388" s="2" t="s">
        <v>102</v>
      </c>
      <c r="K388" s="2" t="s">
        <v>18</v>
      </c>
      <c r="L388">
        <v>7693.4</v>
      </c>
    </row>
    <row r="389" spans="1:12" x14ac:dyDescent="0.25">
      <c r="A389" s="2" t="s">
        <v>3953</v>
      </c>
      <c r="B389" s="2" t="s">
        <v>868</v>
      </c>
      <c r="C389" s="2" t="s">
        <v>869</v>
      </c>
      <c r="D389" s="1">
        <v>41670.916666666664</v>
      </c>
      <c r="E389">
        <v>290812380</v>
      </c>
      <c r="F389" s="2" t="s">
        <v>875</v>
      </c>
      <c r="G389">
        <v>0</v>
      </c>
      <c r="H389">
        <v>0</v>
      </c>
      <c r="I389" s="2" t="s">
        <v>278</v>
      </c>
      <c r="J389" s="2" t="s">
        <v>334</v>
      </c>
      <c r="K389" s="2" t="s">
        <v>18</v>
      </c>
      <c r="L389">
        <v>4351.8</v>
      </c>
    </row>
    <row r="390" spans="1:12" x14ac:dyDescent="0.25">
      <c r="A390" s="2" t="s">
        <v>3954</v>
      </c>
      <c r="B390" s="2" t="s">
        <v>877</v>
      </c>
      <c r="C390" s="2" t="s">
        <v>878</v>
      </c>
      <c r="D390" s="1">
        <v>40187.916666666664</v>
      </c>
      <c r="E390">
        <v>131870050</v>
      </c>
      <c r="F390" s="2" t="s">
        <v>879</v>
      </c>
      <c r="G390">
        <v>0</v>
      </c>
      <c r="H390">
        <v>0</v>
      </c>
      <c r="I390" s="2" t="s">
        <v>339</v>
      </c>
      <c r="J390" s="2" t="s">
        <v>334</v>
      </c>
      <c r="K390" s="2" t="s">
        <v>18</v>
      </c>
      <c r="L390">
        <v>1048.67</v>
      </c>
    </row>
    <row r="391" spans="1:12" x14ac:dyDescent="0.25">
      <c r="A391" s="2" t="s">
        <v>3955</v>
      </c>
      <c r="B391" s="2" t="s">
        <v>877</v>
      </c>
      <c r="C391" s="2" t="s">
        <v>878</v>
      </c>
      <c r="D391" s="1">
        <v>40187.916666666664</v>
      </c>
      <c r="E391">
        <v>131870076</v>
      </c>
      <c r="F391" s="2" t="s">
        <v>881</v>
      </c>
      <c r="G391">
        <v>0</v>
      </c>
      <c r="H391">
        <v>0</v>
      </c>
      <c r="I391" s="2" t="s">
        <v>339</v>
      </c>
      <c r="J391" s="2" t="s">
        <v>334</v>
      </c>
      <c r="K391" s="2" t="s">
        <v>18</v>
      </c>
      <c r="L391">
        <v>2568.35</v>
      </c>
    </row>
    <row r="392" spans="1:12" x14ac:dyDescent="0.25">
      <c r="A392" s="2" t="s">
        <v>3956</v>
      </c>
      <c r="B392" s="2" t="s">
        <v>877</v>
      </c>
      <c r="C392" s="2" t="s">
        <v>878</v>
      </c>
      <c r="D392" s="1">
        <v>40187.916666666664</v>
      </c>
      <c r="E392">
        <v>131870084</v>
      </c>
      <c r="F392" s="2" t="s">
        <v>883</v>
      </c>
      <c r="G392">
        <v>0</v>
      </c>
      <c r="H392">
        <v>0</v>
      </c>
      <c r="I392" s="2" t="s">
        <v>339</v>
      </c>
      <c r="J392" s="2" t="s">
        <v>400</v>
      </c>
      <c r="K392" s="2" t="s">
        <v>35</v>
      </c>
      <c r="L392">
        <v>-20.25</v>
      </c>
    </row>
    <row r="393" spans="1:12" x14ac:dyDescent="0.25">
      <c r="A393" s="2" t="s">
        <v>3957</v>
      </c>
      <c r="B393" s="2" t="s">
        <v>877</v>
      </c>
      <c r="C393" s="2" t="s">
        <v>878</v>
      </c>
      <c r="D393" s="1">
        <v>40218.916666666664</v>
      </c>
      <c r="E393">
        <v>131887700</v>
      </c>
      <c r="F393" s="2" t="s">
        <v>885</v>
      </c>
      <c r="G393">
        <v>0</v>
      </c>
      <c r="H393">
        <v>0</v>
      </c>
      <c r="I393" s="2" t="s">
        <v>339</v>
      </c>
      <c r="J393" s="2" t="s">
        <v>334</v>
      </c>
      <c r="K393" s="2" t="s">
        <v>18</v>
      </c>
      <c r="L393">
        <v>760.47</v>
      </c>
    </row>
    <row r="394" spans="1:12" x14ac:dyDescent="0.25">
      <c r="A394" s="2" t="s">
        <v>3958</v>
      </c>
      <c r="B394" s="2" t="s">
        <v>877</v>
      </c>
      <c r="C394" s="2" t="s">
        <v>878</v>
      </c>
      <c r="D394" s="1">
        <v>41169.875</v>
      </c>
      <c r="E394">
        <v>131935500</v>
      </c>
      <c r="F394" s="2" t="s">
        <v>887</v>
      </c>
      <c r="G394">
        <v>0</v>
      </c>
      <c r="H394">
        <v>0</v>
      </c>
      <c r="I394" s="2" t="s">
        <v>339</v>
      </c>
      <c r="J394" s="2" t="s">
        <v>400</v>
      </c>
      <c r="K394" s="2" t="s">
        <v>18</v>
      </c>
      <c r="L394">
        <v>-25.08</v>
      </c>
    </row>
    <row r="395" spans="1:12" x14ac:dyDescent="0.25">
      <c r="A395" s="2" t="s">
        <v>3959</v>
      </c>
      <c r="B395" s="2" t="s">
        <v>877</v>
      </c>
      <c r="C395" s="2" t="s">
        <v>878</v>
      </c>
      <c r="D395" s="1">
        <v>40187.916666666664</v>
      </c>
      <c r="E395">
        <v>132105888</v>
      </c>
      <c r="F395" s="2" t="s">
        <v>889</v>
      </c>
      <c r="G395">
        <v>0</v>
      </c>
      <c r="H395">
        <v>0</v>
      </c>
      <c r="I395" s="2" t="s">
        <v>339</v>
      </c>
      <c r="J395" s="2" t="s">
        <v>334</v>
      </c>
      <c r="K395" s="2" t="s">
        <v>18</v>
      </c>
      <c r="L395">
        <v>1501.94</v>
      </c>
    </row>
    <row r="396" spans="1:12" x14ac:dyDescent="0.25">
      <c r="A396" s="2" t="s">
        <v>3960</v>
      </c>
      <c r="B396" s="2" t="s">
        <v>877</v>
      </c>
      <c r="C396" s="2" t="s">
        <v>878</v>
      </c>
      <c r="D396" s="1">
        <v>40187.916666666664</v>
      </c>
      <c r="E396">
        <v>132105918</v>
      </c>
      <c r="F396" s="2" t="s">
        <v>891</v>
      </c>
      <c r="G396">
        <v>0</v>
      </c>
      <c r="H396">
        <v>0</v>
      </c>
      <c r="I396" s="2" t="s">
        <v>339</v>
      </c>
      <c r="J396" s="2" t="s">
        <v>362</v>
      </c>
      <c r="K396" s="2" t="s">
        <v>35</v>
      </c>
      <c r="L396">
        <v>595.03</v>
      </c>
    </row>
    <row r="397" spans="1:12" x14ac:dyDescent="0.25">
      <c r="A397" s="2" t="s">
        <v>3961</v>
      </c>
      <c r="B397" s="2" t="s">
        <v>877</v>
      </c>
      <c r="C397" s="2" t="s">
        <v>878</v>
      </c>
      <c r="D397" s="1">
        <v>40187.916666666664</v>
      </c>
      <c r="E397">
        <v>132105942</v>
      </c>
      <c r="F397" s="2" t="s">
        <v>893</v>
      </c>
      <c r="G397">
        <v>0</v>
      </c>
      <c r="H397">
        <v>0</v>
      </c>
      <c r="I397" s="2" t="s">
        <v>339</v>
      </c>
      <c r="J397" s="2" t="s">
        <v>362</v>
      </c>
      <c r="K397" s="2" t="s">
        <v>35</v>
      </c>
      <c r="L397">
        <v>595.03</v>
      </c>
    </row>
    <row r="398" spans="1:12" x14ac:dyDescent="0.25">
      <c r="A398" s="2" t="s">
        <v>3962</v>
      </c>
      <c r="B398" s="2" t="s">
        <v>877</v>
      </c>
      <c r="C398" s="2" t="s">
        <v>878</v>
      </c>
      <c r="D398" s="1">
        <v>40460.875</v>
      </c>
      <c r="E398">
        <v>132223716</v>
      </c>
      <c r="F398" s="2" t="s">
        <v>895</v>
      </c>
      <c r="G398">
        <v>0</v>
      </c>
      <c r="H398">
        <v>0</v>
      </c>
      <c r="I398" s="2" t="s">
        <v>339</v>
      </c>
      <c r="J398" s="2" t="s">
        <v>334</v>
      </c>
      <c r="K398" s="2" t="s">
        <v>18</v>
      </c>
      <c r="L398">
        <v>59.07</v>
      </c>
    </row>
    <row r="399" spans="1:12" x14ac:dyDescent="0.25">
      <c r="A399" s="2" t="s">
        <v>3963</v>
      </c>
      <c r="B399" s="2" t="s">
        <v>877</v>
      </c>
      <c r="C399" s="2" t="s">
        <v>878</v>
      </c>
      <c r="D399" s="1">
        <v>40525.916666666664</v>
      </c>
      <c r="E399">
        <v>132736586</v>
      </c>
      <c r="F399" s="2" t="s">
        <v>897</v>
      </c>
      <c r="G399">
        <v>0</v>
      </c>
      <c r="H399">
        <v>0</v>
      </c>
      <c r="I399" s="2" t="s">
        <v>339</v>
      </c>
      <c r="J399" s="2" t="s">
        <v>400</v>
      </c>
      <c r="K399" s="2" t="s">
        <v>18</v>
      </c>
      <c r="L399">
        <v>-25.08</v>
      </c>
    </row>
    <row r="400" spans="1:12" x14ac:dyDescent="0.25">
      <c r="A400" s="2" t="s">
        <v>3964</v>
      </c>
      <c r="B400" s="2" t="s">
        <v>877</v>
      </c>
      <c r="C400" s="2" t="s">
        <v>878</v>
      </c>
      <c r="D400" s="1">
        <v>40538.916666666664</v>
      </c>
      <c r="E400">
        <v>132736594</v>
      </c>
      <c r="F400" s="2" t="s">
        <v>899</v>
      </c>
      <c r="G400">
        <v>0</v>
      </c>
      <c r="H400">
        <v>0</v>
      </c>
      <c r="I400" s="2" t="s">
        <v>339</v>
      </c>
      <c r="J400" s="2" t="s">
        <v>400</v>
      </c>
      <c r="K400" s="2" t="s">
        <v>35</v>
      </c>
      <c r="L400">
        <v>-14.11</v>
      </c>
    </row>
    <row r="401" spans="1:12" x14ac:dyDescent="0.25">
      <c r="A401" s="2" t="s">
        <v>3965</v>
      </c>
      <c r="B401" s="2" t="s">
        <v>877</v>
      </c>
      <c r="C401" s="2" t="s">
        <v>878</v>
      </c>
      <c r="D401" s="1">
        <v>42422.875</v>
      </c>
      <c r="E401">
        <v>134562852</v>
      </c>
      <c r="F401" s="2" t="s">
        <v>901</v>
      </c>
      <c r="G401">
        <v>0</v>
      </c>
      <c r="H401">
        <v>0</v>
      </c>
      <c r="I401" s="2" t="s">
        <v>339</v>
      </c>
      <c r="J401" s="2" t="s">
        <v>400</v>
      </c>
      <c r="K401" s="2" t="s">
        <v>35</v>
      </c>
      <c r="L401">
        <v>-14.11</v>
      </c>
    </row>
    <row r="402" spans="1:12" x14ac:dyDescent="0.25">
      <c r="A402" s="2" t="s">
        <v>3966</v>
      </c>
      <c r="B402" s="2" t="s">
        <v>903</v>
      </c>
      <c r="C402" s="2" t="s">
        <v>904</v>
      </c>
      <c r="D402" s="1">
        <v>41211.916666666664</v>
      </c>
      <c r="E402">
        <v>132298520</v>
      </c>
      <c r="F402" s="2" t="s">
        <v>905</v>
      </c>
      <c r="G402">
        <v>0</v>
      </c>
      <c r="H402">
        <v>0</v>
      </c>
      <c r="I402" s="2" t="s">
        <v>339</v>
      </c>
      <c r="J402" s="2" t="s">
        <v>334</v>
      </c>
      <c r="K402" s="2" t="s">
        <v>18</v>
      </c>
      <c r="L402">
        <v>1593.53</v>
      </c>
    </row>
    <row r="403" spans="1:12" x14ac:dyDescent="0.25">
      <c r="A403" s="2" t="s">
        <v>3967</v>
      </c>
      <c r="B403" s="2" t="s">
        <v>903</v>
      </c>
      <c r="C403" s="2" t="s">
        <v>904</v>
      </c>
      <c r="D403" s="1">
        <v>41211.916666666664</v>
      </c>
      <c r="E403">
        <v>132334453</v>
      </c>
      <c r="F403" s="2" t="s">
        <v>907</v>
      </c>
      <c r="G403">
        <v>0</v>
      </c>
      <c r="H403">
        <v>0</v>
      </c>
      <c r="I403" s="2" t="s">
        <v>339</v>
      </c>
      <c r="J403" s="2" t="s">
        <v>334</v>
      </c>
      <c r="K403" s="2" t="s">
        <v>18</v>
      </c>
      <c r="L403">
        <v>1112.74</v>
      </c>
    </row>
    <row r="404" spans="1:12" x14ac:dyDescent="0.25">
      <c r="A404" s="2" t="s">
        <v>3968</v>
      </c>
      <c r="B404" s="2" t="s">
        <v>903</v>
      </c>
      <c r="C404" s="2" t="s">
        <v>904</v>
      </c>
      <c r="D404" s="1">
        <v>41211.916666666664</v>
      </c>
      <c r="E404">
        <v>132338238</v>
      </c>
      <c r="F404" s="2" t="s">
        <v>909</v>
      </c>
      <c r="G404">
        <v>0</v>
      </c>
      <c r="H404">
        <v>0</v>
      </c>
      <c r="I404" s="2" t="s">
        <v>339</v>
      </c>
      <c r="J404" s="2" t="s">
        <v>334</v>
      </c>
      <c r="K404" s="2" t="s">
        <v>18</v>
      </c>
      <c r="L404">
        <v>1593.53</v>
      </c>
    </row>
    <row r="405" spans="1:12" x14ac:dyDescent="0.25">
      <c r="A405" s="2" t="s">
        <v>3969</v>
      </c>
      <c r="B405" s="2" t="s">
        <v>903</v>
      </c>
      <c r="C405" s="2" t="s">
        <v>904</v>
      </c>
      <c r="D405" s="1">
        <v>41211.916666666664</v>
      </c>
      <c r="E405">
        <v>132891417</v>
      </c>
      <c r="F405" s="2" t="s">
        <v>911</v>
      </c>
      <c r="G405">
        <v>0</v>
      </c>
      <c r="H405">
        <v>0</v>
      </c>
      <c r="I405" s="2" t="s">
        <v>339</v>
      </c>
      <c r="J405" s="2" t="s">
        <v>334</v>
      </c>
      <c r="K405" s="2" t="s">
        <v>18</v>
      </c>
      <c r="L405">
        <v>1112.74</v>
      </c>
    </row>
    <row r="406" spans="1:12" x14ac:dyDescent="0.25">
      <c r="A406" s="2" t="s">
        <v>3970</v>
      </c>
      <c r="B406" s="2" t="s">
        <v>903</v>
      </c>
      <c r="C406" s="2" t="s">
        <v>904</v>
      </c>
      <c r="D406" s="1">
        <v>41211.916666666664</v>
      </c>
      <c r="E406">
        <v>132909073</v>
      </c>
      <c r="F406" s="2" t="s">
        <v>913</v>
      </c>
      <c r="G406">
        <v>0</v>
      </c>
      <c r="H406">
        <v>0</v>
      </c>
      <c r="I406" s="2" t="s">
        <v>339</v>
      </c>
      <c r="J406" s="2" t="s">
        <v>400</v>
      </c>
      <c r="K406" s="2" t="s">
        <v>18</v>
      </c>
      <c r="L406">
        <v>-807.32</v>
      </c>
    </row>
    <row r="407" spans="1:12" x14ac:dyDescent="0.25">
      <c r="A407" s="2" t="s">
        <v>3971</v>
      </c>
      <c r="B407" s="2" t="s">
        <v>903</v>
      </c>
      <c r="C407" s="2" t="s">
        <v>904</v>
      </c>
      <c r="D407" s="1">
        <v>41211.916666666664</v>
      </c>
      <c r="E407">
        <v>132948800</v>
      </c>
      <c r="F407" s="2" t="s">
        <v>915</v>
      </c>
      <c r="G407">
        <v>0</v>
      </c>
      <c r="H407">
        <v>0</v>
      </c>
      <c r="I407" s="2" t="s">
        <v>339</v>
      </c>
      <c r="J407" s="2" t="s">
        <v>334</v>
      </c>
      <c r="K407" s="2" t="s">
        <v>18</v>
      </c>
      <c r="L407">
        <v>2725.04</v>
      </c>
    </row>
    <row r="408" spans="1:12" x14ac:dyDescent="0.25">
      <c r="A408" s="2" t="s">
        <v>3972</v>
      </c>
      <c r="B408" s="2" t="s">
        <v>903</v>
      </c>
      <c r="C408" s="2" t="s">
        <v>904</v>
      </c>
      <c r="D408" s="1">
        <v>41211.916666666664</v>
      </c>
      <c r="E408">
        <v>133150011</v>
      </c>
      <c r="F408" s="2" t="s">
        <v>917</v>
      </c>
      <c r="G408">
        <v>0</v>
      </c>
      <c r="H408">
        <v>0</v>
      </c>
      <c r="I408" s="2" t="s">
        <v>339</v>
      </c>
      <c r="J408" s="2" t="s">
        <v>400</v>
      </c>
      <c r="K408" s="2" t="s">
        <v>18</v>
      </c>
      <c r="L408">
        <v>-2516.2800000000002</v>
      </c>
    </row>
    <row r="409" spans="1:12" x14ac:dyDescent="0.25">
      <c r="A409" s="2" t="s">
        <v>3973</v>
      </c>
      <c r="B409" s="2" t="s">
        <v>903</v>
      </c>
      <c r="C409" s="2" t="s">
        <v>904</v>
      </c>
      <c r="D409" s="1">
        <v>41211.916666666664</v>
      </c>
      <c r="E409">
        <v>133150364</v>
      </c>
      <c r="F409" s="2" t="s">
        <v>919</v>
      </c>
      <c r="G409">
        <v>0</v>
      </c>
      <c r="H409">
        <v>0</v>
      </c>
      <c r="I409" s="2" t="s">
        <v>339</v>
      </c>
      <c r="J409" s="2" t="s">
        <v>334</v>
      </c>
      <c r="K409" s="2" t="s">
        <v>18</v>
      </c>
      <c r="L409">
        <v>2725.04</v>
      </c>
    </row>
    <row r="410" spans="1:12" x14ac:dyDescent="0.25">
      <c r="A410" s="2" t="s">
        <v>3974</v>
      </c>
      <c r="B410" s="2" t="s">
        <v>903</v>
      </c>
      <c r="C410" s="2" t="s">
        <v>904</v>
      </c>
      <c r="D410" s="1">
        <v>41211.916666666664</v>
      </c>
      <c r="E410">
        <v>133150526</v>
      </c>
      <c r="F410" s="2" t="s">
        <v>921</v>
      </c>
      <c r="G410">
        <v>0</v>
      </c>
      <c r="H410">
        <v>0</v>
      </c>
      <c r="I410" s="2" t="s">
        <v>339</v>
      </c>
      <c r="J410" s="2" t="s">
        <v>400</v>
      </c>
      <c r="K410" s="2" t="s">
        <v>18</v>
      </c>
      <c r="L410">
        <v>-1860.09</v>
      </c>
    </row>
    <row r="411" spans="1:12" x14ac:dyDescent="0.25">
      <c r="A411" s="2" t="s">
        <v>3975</v>
      </c>
      <c r="B411" s="2" t="s">
        <v>903</v>
      </c>
      <c r="C411" s="2" t="s">
        <v>904</v>
      </c>
      <c r="D411" s="1">
        <v>44012.875</v>
      </c>
      <c r="E411">
        <v>133168948</v>
      </c>
      <c r="F411" s="2" t="s">
        <v>923</v>
      </c>
      <c r="G411">
        <v>0</v>
      </c>
      <c r="H411">
        <v>0</v>
      </c>
      <c r="I411" s="2" t="s">
        <v>339</v>
      </c>
      <c r="J411" s="2" t="s">
        <v>334</v>
      </c>
      <c r="K411" s="2" t="s">
        <v>18</v>
      </c>
      <c r="L411">
        <v>1112.74</v>
      </c>
    </row>
    <row r="412" spans="1:12" x14ac:dyDescent="0.25">
      <c r="A412" s="2" t="s">
        <v>3976</v>
      </c>
      <c r="B412" s="2" t="s">
        <v>925</v>
      </c>
      <c r="C412" s="2" t="s">
        <v>926</v>
      </c>
      <c r="D412" s="1">
        <v>42543.875</v>
      </c>
      <c r="E412">
        <v>132667754</v>
      </c>
      <c r="F412" s="2" t="s">
        <v>927</v>
      </c>
      <c r="G412">
        <v>0</v>
      </c>
      <c r="H412">
        <v>0</v>
      </c>
      <c r="I412" s="2" t="s">
        <v>928</v>
      </c>
      <c r="J412" s="2" t="s">
        <v>334</v>
      </c>
      <c r="K412" s="2" t="s">
        <v>18</v>
      </c>
      <c r="L412">
        <v>2377.7800000000002</v>
      </c>
    </row>
    <row r="413" spans="1:12" x14ac:dyDescent="0.25">
      <c r="A413" s="2" t="s">
        <v>3977</v>
      </c>
      <c r="B413" s="2" t="s">
        <v>930</v>
      </c>
      <c r="C413" s="2" t="s">
        <v>931</v>
      </c>
      <c r="D413" s="1">
        <v>44453.875</v>
      </c>
      <c r="E413">
        <v>82480924</v>
      </c>
      <c r="F413" s="2" t="s">
        <v>932</v>
      </c>
      <c r="G413">
        <v>0</v>
      </c>
      <c r="H413">
        <v>0</v>
      </c>
      <c r="I413" s="2" t="s">
        <v>477</v>
      </c>
      <c r="J413" s="2" t="s">
        <v>334</v>
      </c>
      <c r="K413" s="2" t="s">
        <v>18</v>
      </c>
      <c r="L413">
        <v>373.25</v>
      </c>
    </row>
    <row r="414" spans="1:12" x14ac:dyDescent="0.25">
      <c r="A414" s="2" t="s">
        <v>3978</v>
      </c>
      <c r="B414" s="2" t="s">
        <v>930</v>
      </c>
      <c r="C414" s="2" t="s">
        <v>931</v>
      </c>
      <c r="D414" s="1">
        <v>44453.875</v>
      </c>
      <c r="E414">
        <v>82494538</v>
      </c>
      <c r="F414" s="2" t="s">
        <v>934</v>
      </c>
      <c r="G414">
        <v>0</v>
      </c>
      <c r="H414">
        <v>0</v>
      </c>
      <c r="I414" s="2" t="s">
        <v>645</v>
      </c>
      <c r="J414" s="2" t="s">
        <v>334</v>
      </c>
      <c r="K414" s="2" t="s">
        <v>18</v>
      </c>
      <c r="L414">
        <v>272.18</v>
      </c>
    </row>
    <row r="415" spans="1:12" x14ac:dyDescent="0.25">
      <c r="A415" s="2" t="s">
        <v>3979</v>
      </c>
      <c r="B415" s="2" t="s">
        <v>930</v>
      </c>
      <c r="C415" s="2" t="s">
        <v>931</v>
      </c>
      <c r="D415" s="1">
        <v>44453.875</v>
      </c>
      <c r="E415">
        <v>82494546</v>
      </c>
      <c r="F415" s="2" t="s">
        <v>936</v>
      </c>
      <c r="G415">
        <v>0</v>
      </c>
      <c r="H415">
        <v>0</v>
      </c>
      <c r="I415" s="2" t="s">
        <v>645</v>
      </c>
      <c r="J415" s="2" t="s">
        <v>334</v>
      </c>
      <c r="K415" s="2" t="s">
        <v>18</v>
      </c>
      <c r="L415">
        <v>272.18</v>
      </c>
    </row>
    <row r="416" spans="1:12" x14ac:dyDescent="0.25">
      <c r="A416" s="2" t="s">
        <v>3980</v>
      </c>
      <c r="B416" s="2" t="s">
        <v>930</v>
      </c>
      <c r="C416" s="2" t="s">
        <v>931</v>
      </c>
      <c r="D416" s="1">
        <v>44453.875</v>
      </c>
      <c r="E416">
        <v>82494583</v>
      </c>
      <c r="F416" s="2" t="s">
        <v>938</v>
      </c>
      <c r="G416">
        <v>0</v>
      </c>
      <c r="H416">
        <v>0</v>
      </c>
      <c r="I416" s="2" t="s">
        <v>645</v>
      </c>
      <c r="J416" s="2" t="s">
        <v>334</v>
      </c>
      <c r="K416" s="2" t="s">
        <v>18</v>
      </c>
      <c r="L416">
        <v>272.18</v>
      </c>
    </row>
    <row r="417" spans="1:12" x14ac:dyDescent="0.25">
      <c r="A417" s="2" t="s">
        <v>3981</v>
      </c>
      <c r="B417" s="2" t="s">
        <v>930</v>
      </c>
      <c r="C417" s="2" t="s">
        <v>931</v>
      </c>
      <c r="D417" s="1">
        <v>44453.875</v>
      </c>
      <c r="E417">
        <v>82494584</v>
      </c>
      <c r="F417" s="2" t="s">
        <v>940</v>
      </c>
      <c r="G417">
        <v>0</v>
      </c>
      <c r="H417">
        <v>0</v>
      </c>
      <c r="I417" s="2" t="s">
        <v>645</v>
      </c>
      <c r="J417" s="2" t="s">
        <v>362</v>
      </c>
      <c r="K417" s="2" t="s">
        <v>35</v>
      </c>
      <c r="L417">
        <v>170.74</v>
      </c>
    </row>
    <row r="418" spans="1:12" x14ac:dyDescent="0.25">
      <c r="A418" s="2" t="s">
        <v>3982</v>
      </c>
      <c r="B418" s="2" t="s">
        <v>942</v>
      </c>
      <c r="C418" s="2" t="s">
        <v>943</v>
      </c>
      <c r="D418" s="1">
        <v>44453.875</v>
      </c>
      <c r="E418">
        <v>82476023</v>
      </c>
      <c r="F418" s="2" t="s">
        <v>944</v>
      </c>
      <c r="G418">
        <v>0</v>
      </c>
      <c r="H418">
        <v>0</v>
      </c>
      <c r="I418" s="2" t="s">
        <v>945</v>
      </c>
      <c r="J418" s="2" t="s">
        <v>334</v>
      </c>
      <c r="K418" s="2" t="s">
        <v>18</v>
      </c>
      <c r="L418">
        <v>661.82</v>
      </c>
    </row>
    <row r="419" spans="1:12" x14ac:dyDescent="0.25">
      <c r="A419" s="2" t="s">
        <v>3983</v>
      </c>
      <c r="B419" s="2" t="s">
        <v>942</v>
      </c>
      <c r="C419" s="2" t="s">
        <v>943</v>
      </c>
      <c r="D419" s="1">
        <v>44453.875</v>
      </c>
      <c r="E419">
        <v>82476030</v>
      </c>
      <c r="F419" s="2" t="s">
        <v>947</v>
      </c>
      <c r="G419">
        <v>0</v>
      </c>
      <c r="H419">
        <v>0</v>
      </c>
      <c r="I419" s="2" t="s">
        <v>707</v>
      </c>
      <c r="J419" s="2" t="s">
        <v>334</v>
      </c>
      <c r="K419" s="2" t="s">
        <v>18</v>
      </c>
      <c r="L419">
        <v>529.87</v>
      </c>
    </row>
    <row r="420" spans="1:12" x14ac:dyDescent="0.25">
      <c r="A420" s="2" t="s">
        <v>3984</v>
      </c>
      <c r="B420" s="2" t="s">
        <v>942</v>
      </c>
      <c r="C420" s="2" t="s">
        <v>943</v>
      </c>
      <c r="D420" s="1">
        <v>44453.875</v>
      </c>
      <c r="E420">
        <v>82476039</v>
      </c>
      <c r="F420" s="2" t="s">
        <v>949</v>
      </c>
      <c r="G420">
        <v>0</v>
      </c>
      <c r="H420">
        <v>0</v>
      </c>
      <c r="I420" s="2" t="s">
        <v>698</v>
      </c>
      <c r="J420" s="2" t="s">
        <v>334</v>
      </c>
      <c r="K420" s="2" t="s">
        <v>18</v>
      </c>
      <c r="L420">
        <v>524.66</v>
      </c>
    </row>
    <row r="421" spans="1:12" x14ac:dyDescent="0.25">
      <c r="A421" s="2" t="s">
        <v>3985</v>
      </c>
      <c r="B421" s="2" t="s">
        <v>942</v>
      </c>
      <c r="C421" s="2" t="s">
        <v>943</v>
      </c>
      <c r="D421" s="1">
        <v>44483.875</v>
      </c>
      <c r="E421">
        <v>82674191</v>
      </c>
      <c r="F421" s="2" t="s">
        <v>951</v>
      </c>
      <c r="G421">
        <v>0</v>
      </c>
      <c r="H421">
        <v>0</v>
      </c>
      <c r="I421" s="2" t="s">
        <v>707</v>
      </c>
      <c r="J421" s="2" t="s">
        <v>334</v>
      </c>
      <c r="K421" s="2" t="s">
        <v>18</v>
      </c>
      <c r="L421">
        <v>1119.97</v>
      </c>
    </row>
    <row r="422" spans="1:12" x14ac:dyDescent="0.25">
      <c r="A422" s="2" t="s">
        <v>3986</v>
      </c>
      <c r="B422" s="2" t="s">
        <v>942</v>
      </c>
      <c r="C422" s="2" t="s">
        <v>943</v>
      </c>
      <c r="D422" s="1">
        <v>44483.875</v>
      </c>
      <c r="E422">
        <v>82674192</v>
      </c>
      <c r="F422" s="2" t="s">
        <v>953</v>
      </c>
      <c r="G422">
        <v>0</v>
      </c>
      <c r="H422">
        <v>0</v>
      </c>
      <c r="I422" s="2" t="s">
        <v>707</v>
      </c>
      <c r="J422" s="2" t="s">
        <v>362</v>
      </c>
      <c r="K422" s="2" t="s">
        <v>35</v>
      </c>
      <c r="L422">
        <v>452.89</v>
      </c>
    </row>
    <row r="423" spans="1:12" x14ac:dyDescent="0.25">
      <c r="A423" s="2" t="s">
        <v>3987</v>
      </c>
      <c r="B423" s="2" t="s">
        <v>955</v>
      </c>
      <c r="C423" s="2" t="s">
        <v>956</v>
      </c>
      <c r="D423" s="1">
        <v>44519.875</v>
      </c>
      <c r="E423">
        <v>82916979</v>
      </c>
      <c r="F423" s="2" t="s">
        <v>957</v>
      </c>
      <c r="G423">
        <v>0</v>
      </c>
      <c r="H423">
        <v>0</v>
      </c>
      <c r="I423" s="2" t="s">
        <v>645</v>
      </c>
      <c r="J423" s="2" t="s">
        <v>334</v>
      </c>
      <c r="K423" s="2" t="s">
        <v>18</v>
      </c>
      <c r="L423">
        <v>304.02999999999997</v>
      </c>
    </row>
    <row r="424" spans="1:12" x14ac:dyDescent="0.25">
      <c r="A424" s="2" t="s">
        <v>3988</v>
      </c>
      <c r="B424" s="2" t="s">
        <v>955</v>
      </c>
      <c r="C424" s="2" t="s">
        <v>956</v>
      </c>
      <c r="D424" s="1">
        <v>44549.875</v>
      </c>
      <c r="E424">
        <v>83099425</v>
      </c>
      <c r="F424" s="2" t="s">
        <v>959</v>
      </c>
      <c r="G424">
        <v>0</v>
      </c>
      <c r="H424">
        <v>0</v>
      </c>
      <c r="I424" s="2" t="s">
        <v>645</v>
      </c>
      <c r="J424" s="2" t="s">
        <v>334</v>
      </c>
      <c r="K424" s="2" t="s">
        <v>18</v>
      </c>
      <c r="L424">
        <v>419.87</v>
      </c>
    </row>
    <row r="425" spans="1:12" x14ac:dyDescent="0.25">
      <c r="A425" s="2" t="s">
        <v>3989</v>
      </c>
      <c r="B425" s="2" t="s">
        <v>955</v>
      </c>
      <c r="C425" s="2" t="s">
        <v>956</v>
      </c>
      <c r="D425" s="1">
        <v>44549.875</v>
      </c>
      <c r="E425">
        <v>83099548</v>
      </c>
      <c r="F425" s="2" t="s">
        <v>961</v>
      </c>
      <c r="G425">
        <v>0</v>
      </c>
      <c r="H425">
        <v>0</v>
      </c>
      <c r="I425" s="2" t="s">
        <v>645</v>
      </c>
      <c r="J425" s="2" t="s">
        <v>334</v>
      </c>
      <c r="K425" s="2" t="s">
        <v>18</v>
      </c>
      <c r="L425">
        <v>304.02999999999997</v>
      </c>
    </row>
    <row r="426" spans="1:12" x14ac:dyDescent="0.25">
      <c r="A426" s="2" t="s">
        <v>3990</v>
      </c>
      <c r="B426" s="2" t="s">
        <v>955</v>
      </c>
      <c r="C426" s="2" t="s">
        <v>956</v>
      </c>
      <c r="D426" s="1">
        <v>44549.875</v>
      </c>
      <c r="E426">
        <v>83100405</v>
      </c>
      <c r="F426" s="2" t="s">
        <v>963</v>
      </c>
      <c r="G426">
        <v>0</v>
      </c>
      <c r="H426">
        <v>0</v>
      </c>
      <c r="I426" s="2" t="s">
        <v>477</v>
      </c>
      <c r="J426" s="2" t="s">
        <v>334</v>
      </c>
      <c r="K426" s="2" t="s">
        <v>18</v>
      </c>
      <c r="L426">
        <v>305.95</v>
      </c>
    </row>
    <row r="427" spans="1:12" x14ac:dyDescent="0.25">
      <c r="A427" s="2" t="s">
        <v>3991</v>
      </c>
      <c r="B427" s="2" t="s">
        <v>955</v>
      </c>
      <c r="C427" s="2" t="s">
        <v>956</v>
      </c>
      <c r="D427" s="1">
        <v>44580.875</v>
      </c>
      <c r="E427">
        <v>83253395</v>
      </c>
      <c r="F427" s="2" t="s">
        <v>965</v>
      </c>
      <c r="G427">
        <v>0</v>
      </c>
      <c r="H427">
        <v>0</v>
      </c>
      <c r="I427" s="2" t="s">
        <v>645</v>
      </c>
      <c r="J427" s="2" t="s">
        <v>334</v>
      </c>
      <c r="K427" s="2" t="s">
        <v>18</v>
      </c>
      <c r="L427">
        <v>272.18</v>
      </c>
    </row>
    <row r="428" spans="1:12" x14ac:dyDescent="0.25">
      <c r="A428" s="2" t="s">
        <v>3992</v>
      </c>
      <c r="B428" s="2" t="s">
        <v>955</v>
      </c>
      <c r="C428" s="2" t="s">
        <v>956</v>
      </c>
      <c r="D428" s="1">
        <v>44802.875</v>
      </c>
      <c r="E428">
        <v>84570169</v>
      </c>
      <c r="F428" s="2" t="s">
        <v>967</v>
      </c>
      <c r="G428">
        <v>0</v>
      </c>
      <c r="H428">
        <v>0</v>
      </c>
      <c r="I428" s="2" t="s">
        <v>645</v>
      </c>
      <c r="J428" s="2" t="s">
        <v>362</v>
      </c>
      <c r="K428" s="2" t="s">
        <v>35</v>
      </c>
      <c r="L428">
        <v>170.74</v>
      </c>
    </row>
    <row r="429" spans="1:12" x14ac:dyDescent="0.25">
      <c r="A429" s="2" t="s">
        <v>3993</v>
      </c>
      <c r="B429" s="2" t="s">
        <v>955</v>
      </c>
      <c r="C429" s="2" t="s">
        <v>956</v>
      </c>
      <c r="D429" s="1">
        <v>44580.875</v>
      </c>
      <c r="E429">
        <v>83253404</v>
      </c>
      <c r="F429" s="2" t="s">
        <v>969</v>
      </c>
      <c r="G429">
        <v>0</v>
      </c>
      <c r="H429">
        <v>0</v>
      </c>
      <c r="I429" s="2" t="s">
        <v>645</v>
      </c>
      <c r="J429" s="2" t="s">
        <v>334</v>
      </c>
      <c r="K429" s="2" t="s">
        <v>18</v>
      </c>
      <c r="L429">
        <v>272.18</v>
      </c>
    </row>
    <row r="430" spans="1:12" x14ac:dyDescent="0.25">
      <c r="A430" s="2" t="s">
        <v>3994</v>
      </c>
      <c r="B430" s="2" t="s">
        <v>955</v>
      </c>
      <c r="C430" s="2" t="s">
        <v>956</v>
      </c>
      <c r="D430" s="1">
        <v>44580.875</v>
      </c>
      <c r="E430">
        <v>83253436</v>
      </c>
      <c r="F430" s="2" t="s">
        <v>971</v>
      </c>
      <c r="G430">
        <v>0</v>
      </c>
      <c r="H430">
        <v>0</v>
      </c>
      <c r="I430" s="2" t="s">
        <v>645</v>
      </c>
      <c r="J430" s="2" t="s">
        <v>334</v>
      </c>
      <c r="K430" s="2" t="s">
        <v>18</v>
      </c>
      <c r="L430">
        <v>419.87</v>
      </c>
    </row>
    <row r="431" spans="1:12" x14ac:dyDescent="0.25">
      <c r="A431" s="2" t="s">
        <v>3995</v>
      </c>
      <c r="B431" s="2" t="s">
        <v>955</v>
      </c>
      <c r="C431" s="2" t="s">
        <v>956</v>
      </c>
      <c r="D431" s="1">
        <v>44580.875</v>
      </c>
      <c r="E431">
        <v>83253437</v>
      </c>
      <c r="F431" s="2" t="s">
        <v>973</v>
      </c>
      <c r="G431">
        <v>0</v>
      </c>
      <c r="H431">
        <v>0</v>
      </c>
      <c r="I431" s="2" t="s">
        <v>645</v>
      </c>
      <c r="J431" s="2" t="s">
        <v>334</v>
      </c>
      <c r="K431" s="2" t="s">
        <v>18</v>
      </c>
      <c r="L431">
        <v>501.33</v>
      </c>
    </row>
    <row r="432" spans="1:12" x14ac:dyDescent="0.25">
      <c r="A432" s="2" t="s">
        <v>3996</v>
      </c>
      <c r="B432" s="2" t="s">
        <v>955</v>
      </c>
      <c r="C432" s="2" t="s">
        <v>956</v>
      </c>
      <c r="D432" s="1">
        <v>44580.875</v>
      </c>
      <c r="E432">
        <v>83253454</v>
      </c>
      <c r="F432" s="2" t="s">
        <v>975</v>
      </c>
      <c r="G432">
        <v>0</v>
      </c>
      <c r="H432">
        <v>0</v>
      </c>
      <c r="I432" s="2" t="s">
        <v>645</v>
      </c>
      <c r="J432" s="2" t="s">
        <v>334</v>
      </c>
      <c r="K432" s="2" t="s">
        <v>18</v>
      </c>
      <c r="L432">
        <v>272.18</v>
      </c>
    </row>
    <row r="433" spans="1:12" x14ac:dyDescent="0.25">
      <c r="A433" s="2" t="s">
        <v>3997</v>
      </c>
      <c r="B433" s="2" t="s">
        <v>955</v>
      </c>
      <c r="C433" s="2" t="s">
        <v>956</v>
      </c>
      <c r="D433" s="1">
        <v>44580.875</v>
      </c>
      <c r="E433">
        <v>83253465</v>
      </c>
      <c r="F433" s="2" t="s">
        <v>977</v>
      </c>
      <c r="G433">
        <v>0</v>
      </c>
      <c r="H433">
        <v>0</v>
      </c>
      <c r="I433" s="2" t="s">
        <v>645</v>
      </c>
      <c r="J433" s="2" t="s">
        <v>334</v>
      </c>
      <c r="K433" s="2" t="s">
        <v>18</v>
      </c>
      <c r="L433">
        <v>272.18</v>
      </c>
    </row>
    <row r="434" spans="1:12" x14ac:dyDescent="0.25">
      <c r="A434" s="2" t="s">
        <v>3998</v>
      </c>
      <c r="B434" s="2" t="s">
        <v>955</v>
      </c>
      <c r="C434" s="2" t="s">
        <v>956</v>
      </c>
      <c r="D434" s="1">
        <v>44580.875</v>
      </c>
      <c r="E434">
        <v>83253466</v>
      </c>
      <c r="F434" s="2" t="s">
        <v>979</v>
      </c>
      <c r="G434">
        <v>0</v>
      </c>
      <c r="H434">
        <v>0</v>
      </c>
      <c r="I434" s="2" t="s">
        <v>645</v>
      </c>
      <c r="J434" s="2" t="s">
        <v>362</v>
      </c>
      <c r="K434" s="2" t="s">
        <v>35</v>
      </c>
      <c r="L434">
        <v>170.74</v>
      </c>
    </row>
    <row r="435" spans="1:12" x14ac:dyDescent="0.25">
      <c r="A435" s="2" t="s">
        <v>3999</v>
      </c>
      <c r="B435" s="2" t="s">
        <v>955</v>
      </c>
      <c r="C435" s="2" t="s">
        <v>956</v>
      </c>
      <c r="D435" s="1">
        <v>44580.875</v>
      </c>
      <c r="E435">
        <v>83253467</v>
      </c>
      <c r="F435" s="2" t="s">
        <v>981</v>
      </c>
      <c r="G435">
        <v>0</v>
      </c>
      <c r="H435">
        <v>0</v>
      </c>
      <c r="I435" s="2" t="s">
        <v>645</v>
      </c>
      <c r="J435" s="2" t="s">
        <v>362</v>
      </c>
      <c r="K435" s="2" t="s">
        <v>35</v>
      </c>
      <c r="L435">
        <v>170.74</v>
      </c>
    </row>
    <row r="436" spans="1:12" x14ac:dyDescent="0.25">
      <c r="A436" s="2" t="s">
        <v>4000</v>
      </c>
      <c r="B436" s="2" t="s">
        <v>955</v>
      </c>
      <c r="C436" s="2" t="s">
        <v>956</v>
      </c>
      <c r="D436" s="1">
        <v>44580.875</v>
      </c>
      <c r="E436">
        <v>83253474</v>
      </c>
      <c r="F436" s="2" t="s">
        <v>983</v>
      </c>
      <c r="G436">
        <v>0</v>
      </c>
      <c r="H436">
        <v>0</v>
      </c>
      <c r="I436" s="2" t="s">
        <v>645</v>
      </c>
      <c r="J436" s="2" t="s">
        <v>334</v>
      </c>
      <c r="K436" s="2" t="s">
        <v>18</v>
      </c>
      <c r="L436">
        <v>419.87</v>
      </c>
    </row>
    <row r="437" spans="1:12" x14ac:dyDescent="0.25">
      <c r="A437" s="2" t="s">
        <v>4001</v>
      </c>
      <c r="B437" s="2" t="s">
        <v>955</v>
      </c>
      <c r="C437" s="2" t="s">
        <v>956</v>
      </c>
      <c r="D437" s="1">
        <v>44580.875</v>
      </c>
      <c r="E437">
        <v>83253475</v>
      </c>
      <c r="F437" s="2" t="s">
        <v>985</v>
      </c>
      <c r="G437">
        <v>0</v>
      </c>
      <c r="H437">
        <v>0</v>
      </c>
      <c r="I437" s="2" t="s">
        <v>645</v>
      </c>
      <c r="J437" s="2" t="s">
        <v>362</v>
      </c>
      <c r="K437" s="2" t="s">
        <v>35</v>
      </c>
      <c r="L437">
        <v>170.74</v>
      </c>
    </row>
    <row r="438" spans="1:12" x14ac:dyDescent="0.25">
      <c r="A438" s="2" t="s">
        <v>4002</v>
      </c>
      <c r="B438" s="2" t="s">
        <v>955</v>
      </c>
      <c r="C438" s="2" t="s">
        <v>956</v>
      </c>
      <c r="D438" s="1">
        <v>44580.875</v>
      </c>
      <c r="E438">
        <v>83253507</v>
      </c>
      <c r="F438" s="2" t="s">
        <v>987</v>
      </c>
      <c r="G438">
        <v>0</v>
      </c>
      <c r="H438">
        <v>0</v>
      </c>
      <c r="I438" s="2" t="s">
        <v>645</v>
      </c>
      <c r="J438" s="2" t="s">
        <v>334</v>
      </c>
      <c r="K438" s="2" t="s">
        <v>18</v>
      </c>
      <c r="L438">
        <v>1022.24</v>
      </c>
    </row>
    <row r="439" spans="1:12" x14ac:dyDescent="0.25">
      <c r="A439" s="2" t="s">
        <v>4003</v>
      </c>
      <c r="B439" s="2" t="s">
        <v>955</v>
      </c>
      <c r="C439" s="2" t="s">
        <v>956</v>
      </c>
      <c r="D439" s="1">
        <v>44580.875</v>
      </c>
      <c r="E439">
        <v>83255039</v>
      </c>
      <c r="F439" s="2" t="s">
        <v>989</v>
      </c>
      <c r="G439">
        <v>0</v>
      </c>
      <c r="H439">
        <v>0</v>
      </c>
      <c r="I439" s="2" t="s">
        <v>645</v>
      </c>
      <c r="J439" s="2" t="s">
        <v>334</v>
      </c>
      <c r="K439" s="2" t="s">
        <v>18</v>
      </c>
      <c r="L439">
        <v>419.87</v>
      </c>
    </row>
    <row r="440" spans="1:12" x14ac:dyDescent="0.25">
      <c r="A440" s="2" t="s">
        <v>4004</v>
      </c>
      <c r="B440" s="2" t="s">
        <v>955</v>
      </c>
      <c r="C440" s="2" t="s">
        <v>956</v>
      </c>
      <c r="D440" s="1">
        <v>44580.875</v>
      </c>
      <c r="E440">
        <v>83261338</v>
      </c>
      <c r="F440" s="2" t="s">
        <v>991</v>
      </c>
      <c r="G440">
        <v>0</v>
      </c>
      <c r="H440">
        <v>0</v>
      </c>
      <c r="I440" s="2" t="s">
        <v>645</v>
      </c>
      <c r="J440" s="2" t="s">
        <v>334</v>
      </c>
      <c r="K440" s="2" t="s">
        <v>18</v>
      </c>
      <c r="L440">
        <v>304.02999999999997</v>
      </c>
    </row>
    <row r="441" spans="1:12" x14ac:dyDescent="0.25">
      <c r="A441" s="2" t="s">
        <v>4005</v>
      </c>
      <c r="B441" s="2" t="s">
        <v>955</v>
      </c>
      <c r="C441" s="2" t="s">
        <v>956</v>
      </c>
      <c r="D441" s="1">
        <v>44580.875</v>
      </c>
      <c r="E441">
        <v>83261339</v>
      </c>
      <c r="F441" s="2" t="s">
        <v>993</v>
      </c>
      <c r="G441">
        <v>0</v>
      </c>
      <c r="H441">
        <v>0</v>
      </c>
      <c r="I441" s="2" t="s">
        <v>645</v>
      </c>
      <c r="J441" s="2" t="s">
        <v>362</v>
      </c>
      <c r="K441" s="2" t="s">
        <v>35</v>
      </c>
      <c r="L441">
        <v>170.74</v>
      </c>
    </row>
    <row r="442" spans="1:12" x14ac:dyDescent="0.25">
      <c r="A442" s="2" t="s">
        <v>4006</v>
      </c>
      <c r="B442" s="2" t="s">
        <v>955</v>
      </c>
      <c r="C442" s="2" t="s">
        <v>956</v>
      </c>
      <c r="D442" s="1">
        <v>44580.875</v>
      </c>
      <c r="E442">
        <v>83261340</v>
      </c>
      <c r="F442" s="2" t="s">
        <v>995</v>
      </c>
      <c r="G442">
        <v>0</v>
      </c>
      <c r="H442">
        <v>0</v>
      </c>
      <c r="I442" s="2" t="s">
        <v>645</v>
      </c>
      <c r="J442" s="2" t="s">
        <v>362</v>
      </c>
      <c r="K442" s="2" t="s">
        <v>35</v>
      </c>
      <c r="L442">
        <v>170.74</v>
      </c>
    </row>
    <row r="443" spans="1:12" x14ac:dyDescent="0.25">
      <c r="A443" s="2" t="s">
        <v>4007</v>
      </c>
      <c r="B443" s="2" t="s">
        <v>955</v>
      </c>
      <c r="C443" s="2" t="s">
        <v>956</v>
      </c>
      <c r="D443" s="1">
        <v>44611.875</v>
      </c>
      <c r="E443">
        <v>83427163</v>
      </c>
      <c r="F443" s="2" t="s">
        <v>997</v>
      </c>
      <c r="G443">
        <v>0</v>
      </c>
      <c r="H443">
        <v>0</v>
      </c>
      <c r="I443" s="2" t="s">
        <v>645</v>
      </c>
      <c r="J443" s="2" t="s">
        <v>334</v>
      </c>
      <c r="K443" s="2" t="s">
        <v>18</v>
      </c>
      <c r="L443">
        <v>272.18</v>
      </c>
    </row>
    <row r="444" spans="1:12" x14ac:dyDescent="0.25">
      <c r="A444" s="2" t="s">
        <v>4008</v>
      </c>
      <c r="B444" s="2" t="s">
        <v>955</v>
      </c>
      <c r="C444" s="2" t="s">
        <v>956</v>
      </c>
      <c r="D444" s="1">
        <v>44611.875</v>
      </c>
      <c r="E444">
        <v>83427166</v>
      </c>
      <c r="F444" s="2" t="s">
        <v>999</v>
      </c>
      <c r="G444">
        <v>0</v>
      </c>
      <c r="H444">
        <v>0</v>
      </c>
      <c r="I444" s="2" t="s">
        <v>645</v>
      </c>
      <c r="J444" s="2" t="s">
        <v>334</v>
      </c>
      <c r="K444" s="2" t="s">
        <v>18</v>
      </c>
      <c r="L444">
        <v>272.18</v>
      </c>
    </row>
    <row r="445" spans="1:12" x14ac:dyDescent="0.25">
      <c r="A445" s="2" t="s">
        <v>4009</v>
      </c>
      <c r="B445" s="2" t="s">
        <v>955</v>
      </c>
      <c r="C445" s="2" t="s">
        <v>956</v>
      </c>
      <c r="D445" s="1">
        <v>44611.875</v>
      </c>
      <c r="E445">
        <v>83427171</v>
      </c>
      <c r="F445" s="2" t="s">
        <v>1001</v>
      </c>
      <c r="G445">
        <v>0</v>
      </c>
      <c r="H445">
        <v>0</v>
      </c>
      <c r="I445" s="2" t="s">
        <v>645</v>
      </c>
      <c r="J445" s="2" t="s">
        <v>334</v>
      </c>
      <c r="K445" s="2" t="s">
        <v>18</v>
      </c>
      <c r="L445">
        <v>304.02999999999997</v>
      </c>
    </row>
    <row r="446" spans="1:12" x14ac:dyDescent="0.25">
      <c r="A446" s="2" t="s">
        <v>4010</v>
      </c>
      <c r="B446" s="2" t="s">
        <v>955</v>
      </c>
      <c r="C446" s="2" t="s">
        <v>956</v>
      </c>
      <c r="D446" s="1">
        <v>44611.875</v>
      </c>
      <c r="E446">
        <v>83427175</v>
      </c>
      <c r="F446" s="2" t="s">
        <v>1003</v>
      </c>
      <c r="G446">
        <v>0</v>
      </c>
      <c r="H446">
        <v>0</v>
      </c>
      <c r="I446" s="2" t="s">
        <v>645</v>
      </c>
      <c r="J446" s="2" t="s">
        <v>334</v>
      </c>
      <c r="K446" s="2" t="s">
        <v>18</v>
      </c>
      <c r="L446">
        <v>272.18</v>
      </c>
    </row>
    <row r="447" spans="1:12" x14ac:dyDescent="0.25">
      <c r="A447" s="2" t="s">
        <v>4011</v>
      </c>
      <c r="B447" s="2" t="s">
        <v>955</v>
      </c>
      <c r="C447" s="2" t="s">
        <v>956</v>
      </c>
      <c r="D447" s="1">
        <v>44611.875</v>
      </c>
      <c r="E447">
        <v>83427199</v>
      </c>
      <c r="F447" s="2" t="s">
        <v>1005</v>
      </c>
      <c r="G447">
        <v>0</v>
      </c>
      <c r="H447">
        <v>0</v>
      </c>
      <c r="I447" s="2" t="s">
        <v>645</v>
      </c>
      <c r="J447" s="2" t="s">
        <v>334</v>
      </c>
      <c r="K447" s="2" t="s">
        <v>18</v>
      </c>
      <c r="L447">
        <v>419.87</v>
      </c>
    </row>
    <row r="448" spans="1:12" x14ac:dyDescent="0.25">
      <c r="A448" s="2" t="s">
        <v>4012</v>
      </c>
      <c r="B448" s="2" t="s">
        <v>955</v>
      </c>
      <c r="C448" s="2" t="s">
        <v>956</v>
      </c>
      <c r="D448" s="1">
        <v>44611.875</v>
      </c>
      <c r="E448">
        <v>83430634</v>
      </c>
      <c r="F448" s="2" t="s">
        <v>1007</v>
      </c>
      <c r="G448">
        <v>0</v>
      </c>
      <c r="H448">
        <v>0</v>
      </c>
      <c r="I448" s="2" t="s">
        <v>645</v>
      </c>
      <c r="J448" s="2" t="s">
        <v>334</v>
      </c>
      <c r="K448" s="2" t="s">
        <v>18</v>
      </c>
      <c r="L448">
        <v>272.18</v>
      </c>
    </row>
    <row r="449" spans="1:12" x14ac:dyDescent="0.25">
      <c r="A449" s="2" t="s">
        <v>4013</v>
      </c>
      <c r="B449" s="2" t="s">
        <v>955</v>
      </c>
      <c r="C449" s="2" t="s">
        <v>956</v>
      </c>
      <c r="D449" s="1">
        <v>44611.875</v>
      </c>
      <c r="E449">
        <v>83435393</v>
      </c>
      <c r="F449" s="2" t="s">
        <v>1009</v>
      </c>
      <c r="G449">
        <v>0</v>
      </c>
      <c r="H449">
        <v>0</v>
      </c>
      <c r="I449" s="2" t="s">
        <v>645</v>
      </c>
      <c r="J449" s="2" t="s">
        <v>334</v>
      </c>
      <c r="K449" s="2" t="s">
        <v>18</v>
      </c>
      <c r="L449">
        <v>231.86</v>
      </c>
    </row>
    <row r="450" spans="1:12" x14ac:dyDescent="0.25">
      <c r="A450" s="2" t="s">
        <v>4014</v>
      </c>
      <c r="B450" s="2" t="s">
        <v>955</v>
      </c>
      <c r="C450" s="2" t="s">
        <v>956</v>
      </c>
      <c r="D450" s="1">
        <v>44639.875</v>
      </c>
      <c r="E450">
        <v>83583824</v>
      </c>
      <c r="F450" s="2" t="s">
        <v>1011</v>
      </c>
      <c r="G450">
        <v>0</v>
      </c>
      <c r="H450">
        <v>0</v>
      </c>
      <c r="I450" s="2" t="s">
        <v>645</v>
      </c>
      <c r="J450" s="2" t="s">
        <v>334</v>
      </c>
      <c r="K450" s="2" t="s">
        <v>18</v>
      </c>
      <c r="L450">
        <v>304.02999999999997</v>
      </c>
    </row>
    <row r="451" spans="1:12" x14ac:dyDescent="0.25">
      <c r="A451" s="2" t="s">
        <v>4015</v>
      </c>
      <c r="B451" s="2" t="s">
        <v>955</v>
      </c>
      <c r="C451" s="2" t="s">
        <v>956</v>
      </c>
      <c r="D451" s="1">
        <v>44639.875</v>
      </c>
      <c r="E451">
        <v>83583825</v>
      </c>
      <c r="F451" s="2" t="s">
        <v>1013</v>
      </c>
      <c r="G451">
        <v>0</v>
      </c>
      <c r="H451">
        <v>0</v>
      </c>
      <c r="I451" s="2" t="s">
        <v>645</v>
      </c>
      <c r="J451" s="2" t="s">
        <v>362</v>
      </c>
      <c r="K451" s="2" t="s">
        <v>35</v>
      </c>
      <c r="L451">
        <v>170.74</v>
      </c>
    </row>
    <row r="452" spans="1:12" x14ac:dyDescent="0.25">
      <c r="A452" s="2" t="s">
        <v>4016</v>
      </c>
      <c r="B452" s="2" t="s">
        <v>955</v>
      </c>
      <c r="C452" s="2" t="s">
        <v>956</v>
      </c>
      <c r="D452" s="1">
        <v>44639.875</v>
      </c>
      <c r="E452">
        <v>83583829</v>
      </c>
      <c r="F452" s="2" t="s">
        <v>1015</v>
      </c>
      <c r="G452">
        <v>0</v>
      </c>
      <c r="H452">
        <v>0</v>
      </c>
      <c r="I452" s="2" t="s">
        <v>477</v>
      </c>
      <c r="J452" s="2" t="s">
        <v>334</v>
      </c>
      <c r="K452" s="2" t="s">
        <v>18</v>
      </c>
      <c r="L452">
        <v>373.25</v>
      </c>
    </row>
    <row r="453" spans="1:12" x14ac:dyDescent="0.25">
      <c r="A453" s="2" t="s">
        <v>4017</v>
      </c>
      <c r="B453" s="2" t="s">
        <v>955</v>
      </c>
      <c r="C453" s="2" t="s">
        <v>956</v>
      </c>
      <c r="D453" s="1">
        <v>44639.875</v>
      </c>
      <c r="E453">
        <v>83583850</v>
      </c>
      <c r="F453" s="2" t="s">
        <v>1017</v>
      </c>
      <c r="G453">
        <v>0</v>
      </c>
      <c r="H453">
        <v>0</v>
      </c>
      <c r="I453" s="2" t="s">
        <v>645</v>
      </c>
      <c r="J453" s="2" t="s">
        <v>334</v>
      </c>
      <c r="K453" s="2" t="s">
        <v>18</v>
      </c>
      <c r="L453">
        <v>272.18</v>
      </c>
    </row>
    <row r="454" spans="1:12" x14ac:dyDescent="0.25">
      <c r="A454" s="2" t="s">
        <v>4018</v>
      </c>
      <c r="B454" s="2" t="s">
        <v>955</v>
      </c>
      <c r="C454" s="2" t="s">
        <v>956</v>
      </c>
      <c r="D454" s="1">
        <v>44639.875</v>
      </c>
      <c r="E454">
        <v>83583853</v>
      </c>
      <c r="F454" s="2" t="s">
        <v>1019</v>
      </c>
      <c r="G454">
        <v>0</v>
      </c>
      <c r="H454">
        <v>0</v>
      </c>
      <c r="I454" s="2" t="s">
        <v>645</v>
      </c>
      <c r="J454" s="2" t="s">
        <v>334</v>
      </c>
      <c r="K454" s="2" t="s">
        <v>18</v>
      </c>
      <c r="L454">
        <v>304.02999999999997</v>
      </c>
    </row>
    <row r="455" spans="1:12" x14ac:dyDescent="0.25">
      <c r="A455" s="2" t="s">
        <v>4019</v>
      </c>
      <c r="B455" s="2" t="s">
        <v>955</v>
      </c>
      <c r="C455" s="2" t="s">
        <v>956</v>
      </c>
      <c r="D455" s="1">
        <v>44639.875</v>
      </c>
      <c r="E455">
        <v>83583855</v>
      </c>
      <c r="F455" s="2" t="s">
        <v>1021</v>
      </c>
      <c r="G455">
        <v>0</v>
      </c>
      <c r="H455">
        <v>0</v>
      </c>
      <c r="I455" s="2" t="s">
        <v>645</v>
      </c>
      <c r="J455" s="2" t="s">
        <v>334</v>
      </c>
      <c r="K455" s="2" t="s">
        <v>18</v>
      </c>
      <c r="L455">
        <v>304.02999999999997</v>
      </c>
    </row>
    <row r="456" spans="1:12" x14ac:dyDescent="0.25">
      <c r="A456" s="2" t="s">
        <v>4020</v>
      </c>
      <c r="B456" s="2" t="s">
        <v>955</v>
      </c>
      <c r="C456" s="2" t="s">
        <v>956</v>
      </c>
      <c r="D456" s="1">
        <v>44670.875</v>
      </c>
      <c r="E456">
        <v>83751137</v>
      </c>
      <c r="F456" s="2" t="s">
        <v>1023</v>
      </c>
      <c r="G456">
        <v>0</v>
      </c>
      <c r="H456">
        <v>0</v>
      </c>
      <c r="I456" s="2" t="s">
        <v>645</v>
      </c>
      <c r="J456" s="2" t="s">
        <v>334</v>
      </c>
      <c r="K456" s="2" t="s">
        <v>18</v>
      </c>
      <c r="L456">
        <v>272.18</v>
      </c>
    </row>
    <row r="457" spans="1:12" x14ac:dyDescent="0.25">
      <c r="A457" s="2" t="s">
        <v>4021</v>
      </c>
      <c r="B457" s="2" t="s">
        <v>955</v>
      </c>
      <c r="C457" s="2" t="s">
        <v>956</v>
      </c>
      <c r="D457" s="1">
        <v>44670.875</v>
      </c>
      <c r="E457">
        <v>83751138</v>
      </c>
      <c r="F457" s="2" t="s">
        <v>1025</v>
      </c>
      <c r="G457">
        <v>0</v>
      </c>
      <c r="H457">
        <v>0</v>
      </c>
      <c r="I457" s="2" t="s">
        <v>645</v>
      </c>
      <c r="J457" s="2" t="s">
        <v>362</v>
      </c>
      <c r="K457" s="2" t="s">
        <v>35</v>
      </c>
      <c r="L457">
        <v>170.74</v>
      </c>
    </row>
    <row r="458" spans="1:12" x14ac:dyDescent="0.25">
      <c r="A458" s="2" t="s">
        <v>4022</v>
      </c>
      <c r="B458" s="2" t="s">
        <v>955</v>
      </c>
      <c r="C458" s="2" t="s">
        <v>956</v>
      </c>
      <c r="D458" s="1">
        <v>44670.875</v>
      </c>
      <c r="E458">
        <v>83751158</v>
      </c>
      <c r="F458" s="2" t="s">
        <v>1027</v>
      </c>
      <c r="G458">
        <v>0</v>
      </c>
      <c r="H458">
        <v>0</v>
      </c>
      <c r="I458" s="2" t="s">
        <v>645</v>
      </c>
      <c r="J458" s="2" t="s">
        <v>334</v>
      </c>
      <c r="K458" s="2" t="s">
        <v>18</v>
      </c>
      <c r="L458">
        <v>720.91</v>
      </c>
    </row>
    <row r="459" spans="1:12" x14ac:dyDescent="0.25">
      <c r="A459" s="2" t="s">
        <v>4023</v>
      </c>
      <c r="B459" s="2" t="s">
        <v>955</v>
      </c>
      <c r="C459" s="2" t="s">
        <v>956</v>
      </c>
      <c r="D459" s="1">
        <v>44670.875</v>
      </c>
      <c r="E459">
        <v>83754758</v>
      </c>
      <c r="F459" s="2" t="s">
        <v>1029</v>
      </c>
      <c r="G459">
        <v>0</v>
      </c>
      <c r="H459">
        <v>0</v>
      </c>
      <c r="I459" s="2" t="s">
        <v>645</v>
      </c>
      <c r="J459" s="2" t="s">
        <v>334</v>
      </c>
      <c r="K459" s="2" t="s">
        <v>18</v>
      </c>
      <c r="L459">
        <v>272.18</v>
      </c>
    </row>
    <row r="460" spans="1:12" x14ac:dyDescent="0.25">
      <c r="A460" s="2" t="s">
        <v>4024</v>
      </c>
      <c r="B460" s="2" t="s">
        <v>955</v>
      </c>
      <c r="C460" s="2" t="s">
        <v>956</v>
      </c>
      <c r="D460" s="1">
        <v>44670.875</v>
      </c>
      <c r="E460">
        <v>83754762</v>
      </c>
      <c r="F460" s="2" t="s">
        <v>1031</v>
      </c>
      <c r="G460">
        <v>0</v>
      </c>
      <c r="H460">
        <v>0</v>
      </c>
      <c r="I460" s="2" t="s">
        <v>645</v>
      </c>
      <c r="J460" s="2" t="s">
        <v>334</v>
      </c>
      <c r="K460" s="2" t="s">
        <v>18</v>
      </c>
      <c r="L460">
        <v>272.18</v>
      </c>
    </row>
    <row r="461" spans="1:12" x14ac:dyDescent="0.25">
      <c r="A461" s="2" t="s">
        <v>4025</v>
      </c>
      <c r="B461" s="2" t="s">
        <v>955</v>
      </c>
      <c r="C461" s="2" t="s">
        <v>956</v>
      </c>
      <c r="D461" s="1">
        <v>44700.875</v>
      </c>
      <c r="E461">
        <v>83905326</v>
      </c>
      <c r="F461" s="2" t="s">
        <v>1033</v>
      </c>
      <c r="G461">
        <v>0</v>
      </c>
      <c r="H461">
        <v>0</v>
      </c>
      <c r="I461" s="2" t="s">
        <v>645</v>
      </c>
      <c r="J461" s="2" t="s">
        <v>334</v>
      </c>
      <c r="K461" s="2" t="s">
        <v>18</v>
      </c>
      <c r="L461">
        <v>272.18</v>
      </c>
    </row>
    <row r="462" spans="1:12" x14ac:dyDescent="0.25">
      <c r="A462" s="2" t="s">
        <v>4026</v>
      </c>
      <c r="B462" s="2" t="s">
        <v>955</v>
      </c>
      <c r="C462" s="2" t="s">
        <v>956</v>
      </c>
      <c r="D462" s="1">
        <v>44700.875</v>
      </c>
      <c r="E462">
        <v>83905327</v>
      </c>
      <c r="F462" s="2" t="s">
        <v>1035</v>
      </c>
      <c r="G462">
        <v>0</v>
      </c>
      <c r="H462">
        <v>0</v>
      </c>
      <c r="I462" s="2" t="s">
        <v>645</v>
      </c>
      <c r="J462" s="2" t="s">
        <v>334</v>
      </c>
      <c r="K462" s="2" t="s">
        <v>18</v>
      </c>
      <c r="L462">
        <v>419.87</v>
      </c>
    </row>
    <row r="463" spans="1:12" x14ac:dyDescent="0.25">
      <c r="A463" s="2" t="s">
        <v>4027</v>
      </c>
      <c r="B463" s="2" t="s">
        <v>955</v>
      </c>
      <c r="C463" s="2" t="s">
        <v>956</v>
      </c>
      <c r="D463" s="1">
        <v>44731.875</v>
      </c>
      <c r="E463">
        <v>84090571</v>
      </c>
      <c r="F463" s="2" t="s">
        <v>1037</v>
      </c>
      <c r="G463">
        <v>0</v>
      </c>
      <c r="H463">
        <v>0</v>
      </c>
      <c r="I463" s="2" t="s">
        <v>645</v>
      </c>
      <c r="J463" s="2" t="s">
        <v>334</v>
      </c>
      <c r="K463" s="2" t="s">
        <v>18</v>
      </c>
      <c r="L463">
        <v>272.18</v>
      </c>
    </row>
    <row r="464" spans="1:12" x14ac:dyDescent="0.25">
      <c r="A464" s="2" t="s">
        <v>4028</v>
      </c>
      <c r="B464" s="2" t="s">
        <v>1039</v>
      </c>
      <c r="C464" s="2" t="s">
        <v>1040</v>
      </c>
      <c r="D464" s="1">
        <v>44519.875</v>
      </c>
      <c r="E464">
        <v>82916977</v>
      </c>
      <c r="F464" s="2" t="s">
        <v>1041</v>
      </c>
      <c r="G464">
        <v>0</v>
      </c>
      <c r="H464">
        <v>0</v>
      </c>
      <c r="I464" s="2" t="s">
        <v>645</v>
      </c>
      <c r="J464" s="2" t="s">
        <v>334</v>
      </c>
      <c r="K464" s="2" t="s">
        <v>18</v>
      </c>
      <c r="L464">
        <v>355.11</v>
      </c>
    </row>
    <row r="465" spans="1:12" x14ac:dyDescent="0.25">
      <c r="A465" s="2" t="s">
        <v>4029</v>
      </c>
      <c r="B465" s="2" t="s">
        <v>1039</v>
      </c>
      <c r="C465" s="2" t="s">
        <v>1040</v>
      </c>
      <c r="D465" s="1">
        <v>44549.875</v>
      </c>
      <c r="E465">
        <v>83099264</v>
      </c>
      <c r="F465" s="2" t="s">
        <v>1043</v>
      </c>
      <c r="G465">
        <v>0</v>
      </c>
      <c r="H465">
        <v>0</v>
      </c>
      <c r="I465" s="2" t="s">
        <v>477</v>
      </c>
      <c r="J465" s="2" t="s">
        <v>334</v>
      </c>
      <c r="K465" s="2" t="s">
        <v>18</v>
      </c>
      <c r="L465">
        <v>357.34</v>
      </c>
    </row>
    <row r="466" spans="1:12" x14ac:dyDescent="0.25">
      <c r="A466" s="2" t="s">
        <v>4030</v>
      </c>
      <c r="B466" s="2" t="s">
        <v>1039</v>
      </c>
      <c r="C466" s="2" t="s">
        <v>1040</v>
      </c>
      <c r="D466" s="1">
        <v>44580.875</v>
      </c>
      <c r="E466">
        <v>83255509</v>
      </c>
      <c r="F466" s="2" t="s">
        <v>1045</v>
      </c>
      <c r="G466">
        <v>0</v>
      </c>
      <c r="H466">
        <v>0</v>
      </c>
      <c r="I466" s="2" t="s">
        <v>645</v>
      </c>
      <c r="J466" s="2" t="s">
        <v>334</v>
      </c>
      <c r="K466" s="2" t="s">
        <v>18</v>
      </c>
      <c r="L466">
        <v>355.11</v>
      </c>
    </row>
    <row r="467" spans="1:12" x14ac:dyDescent="0.25">
      <c r="A467" s="2" t="s">
        <v>4031</v>
      </c>
      <c r="B467" s="2" t="s">
        <v>1039</v>
      </c>
      <c r="C467" s="2" t="s">
        <v>1040</v>
      </c>
      <c r="D467" s="1">
        <v>44611.875</v>
      </c>
      <c r="E467">
        <v>83435409</v>
      </c>
      <c r="F467" s="2" t="s">
        <v>1047</v>
      </c>
      <c r="G467">
        <v>0</v>
      </c>
      <c r="H467">
        <v>0</v>
      </c>
      <c r="I467" s="2" t="s">
        <v>645</v>
      </c>
      <c r="J467" s="2" t="s">
        <v>334</v>
      </c>
      <c r="K467" s="2" t="s">
        <v>18</v>
      </c>
      <c r="L467">
        <v>317.91000000000003</v>
      </c>
    </row>
    <row r="468" spans="1:12" x14ac:dyDescent="0.25">
      <c r="A468" s="2" t="s">
        <v>4032</v>
      </c>
      <c r="B468" s="2" t="s">
        <v>1049</v>
      </c>
      <c r="C468" s="2" t="s">
        <v>1050</v>
      </c>
      <c r="D468" s="1">
        <v>44488.875</v>
      </c>
      <c r="E468">
        <v>82701516</v>
      </c>
      <c r="F468" s="2" t="s">
        <v>1051</v>
      </c>
      <c r="G468">
        <v>0</v>
      </c>
      <c r="H468">
        <v>0</v>
      </c>
      <c r="I468" s="2" t="s">
        <v>727</v>
      </c>
      <c r="J468" s="2" t="s">
        <v>334</v>
      </c>
      <c r="K468" s="2" t="s">
        <v>18</v>
      </c>
      <c r="L468">
        <v>276.68</v>
      </c>
    </row>
    <row r="469" spans="1:12" x14ac:dyDescent="0.25">
      <c r="A469" s="2" t="s">
        <v>4033</v>
      </c>
      <c r="B469" s="2" t="s">
        <v>1049</v>
      </c>
      <c r="C469" s="2" t="s">
        <v>1050</v>
      </c>
      <c r="D469" s="1">
        <v>44519.875</v>
      </c>
      <c r="E469">
        <v>82916996</v>
      </c>
      <c r="F469" s="2" t="s">
        <v>1053</v>
      </c>
      <c r="G469">
        <v>0</v>
      </c>
      <c r="H469">
        <v>0</v>
      </c>
      <c r="I469" s="2" t="s">
        <v>1054</v>
      </c>
      <c r="J469" s="2" t="s">
        <v>334</v>
      </c>
      <c r="K469" s="2" t="s">
        <v>18</v>
      </c>
      <c r="L469">
        <v>303.87</v>
      </c>
    </row>
    <row r="470" spans="1:12" x14ac:dyDescent="0.25">
      <c r="A470" s="2" t="s">
        <v>4034</v>
      </c>
      <c r="B470" s="2" t="s">
        <v>1049</v>
      </c>
      <c r="C470" s="2" t="s">
        <v>1050</v>
      </c>
      <c r="D470" s="1">
        <v>44519.875</v>
      </c>
      <c r="E470">
        <v>82919875</v>
      </c>
      <c r="F470" s="2" t="s">
        <v>1056</v>
      </c>
      <c r="G470">
        <v>0</v>
      </c>
      <c r="H470">
        <v>0</v>
      </c>
      <c r="I470" s="2" t="s">
        <v>727</v>
      </c>
      <c r="J470" s="2" t="s">
        <v>334</v>
      </c>
      <c r="K470" s="2" t="s">
        <v>18</v>
      </c>
      <c r="L470">
        <v>247.7</v>
      </c>
    </row>
    <row r="471" spans="1:12" x14ac:dyDescent="0.25">
      <c r="A471" s="2" t="s">
        <v>4035</v>
      </c>
      <c r="B471" s="2" t="s">
        <v>1049</v>
      </c>
      <c r="C471" s="2" t="s">
        <v>1050</v>
      </c>
      <c r="D471" s="1">
        <v>44549.875</v>
      </c>
      <c r="E471">
        <v>83097805</v>
      </c>
      <c r="F471" s="2" t="s">
        <v>1058</v>
      </c>
      <c r="G471">
        <v>0</v>
      </c>
      <c r="H471">
        <v>0</v>
      </c>
      <c r="I471" s="2" t="s">
        <v>727</v>
      </c>
      <c r="J471" s="2" t="s">
        <v>334</v>
      </c>
      <c r="K471" s="2" t="s">
        <v>18</v>
      </c>
      <c r="L471">
        <v>247.7</v>
      </c>
    </row>
    <row r="472" spans="1:12" x14ac:dyDescent="0.25">
      <c r="A472" s="2" t="s">
        <v>4036</v>
      </c>
      <c r="B472" s="2" t="s">
        <v>1049</v>
      </c>
      <c r="C472" s="2" t="s">
        <v>1050</v>
      </c>
      <c r="D472" s="1">
        <v>44611.875</v>
      </c>
      <c r="E472">
        <v>83427885</v>
      </c>
      <c r="F472" s="2" t="s">
        <v>1060</v>
      </c>
      <c r="G472">
        <v>0</v>
      </c>
      <c r="H472">
        <v>0</v>
      </c>
      <c r="I472" s="2" t="s">
        <v>727</v>
      </c>
      <c r="J472" s="2" t="s">
        <v>334</v>
      </c>
      <c r="K472" s="2" t="s">
        <v>18</v>
      </c>
      <c r="L472">
        <v>382.1</v>
      </c>
    </row>
    <row r="473" spans="1:12" x14ac:dyDescent="0.25">
      <c r="A473" s="2" t="s">
        <v>4037</v>
      </c>
      <c r="B473" s="2" t="s">
        <v>1049</v>
      </c>
      <c r="C473" s="2" t="s">
        <v>1050</v>
      </c>
      <c r="D473" s="1">
        <v>44611.875</v>
      </c>
      <c r="E473">
        <v>83427890</v>
      </c>
      <c r="F473" s="2" t="s">
        <v>1062</v>
      </c>
      <c r="G473">
        <v>0</v>
      </c>
      <c r="H473">
        <v>0</v>
      </c>
      <c r="I473" s="2" t="s">
        <v>727</v>
      </c>
      <c r="J473" s="2" t="s">
        <v>334</v>
      </c>
      <c r="K473" s="2" t="s">
        <v>18</v>
      </c>
      <c r="L473">
        <v>247.7</v>
      </c>
    </row>
    <row r="474" spans="1:12" x14ac:dyDescent="0.25">
      <c r="A474" s="2" t="s">
        <v>4038</v>
      </c>
      <c r="B474" s="2" t="s">
        <v>1049</v>
      </c>
      <c r="C474" s="2" t="s">
        <v>1050</v>
      </c>
      <c r="D474" s="1">
        <v>44611.875</v>
      </c>
      <c r="E474">
        <v>83427893</v>
      </c>
      <c r="F474" s="2" t="s">
        <v>1064</v>
      </c>
      <c r="G474">
        <v>0</v>
      </c>
      <c r="H474">
        <v>0</v>
      </c>
      <c r="I474" s="2" t="s">
        <v>727</v>
      </c>
      <c r="J474" s="2" t="s">
        <v>334</v>
      </c>
      <c r="K474" s="2" t="s">
        <v>18</v>
      </c>
      <c r="L474">
        <v>382.1</v>
      </c>
    </row>
    <row r="475" spans="1:12" x14ac:dyDescent="0.25">
      <c r="A475" s="2" t="s">
        <v>4039</v>
      </c>
      <c r="B475" s="2" t="s">
        <v>1049</v>
      </c>
      <c r="C475" s="2" t="s">
        <v>1050</v>
      </c>
      <c r="D475" s="1">
        <v>44639.875</v>
      </c>
      <c r="E475">
        <v>83583806</v>
      </c>
      <c r="F475" s="2" t="s">
        <v>1066</v>
      </c>
      <c r="G475">
        <v>0</v>
      </c>
      <c r="H475">
        <v>0</v>
      </c>
      <c r="I475" s="2" t="s">
        <v>1054</v>
      </c>
      <c r="J475" s="2" t="s">
        <v>334</v>
      </c>
      <c r="K475" s="2" t="s">
        <v>18</v>
      </c>
      <c r="L475">
        <v>303.87</v>
      </c>
    </row>
    <row r="476" spans="1:12" x14ac:dyDescent="0.25">
      <c r="A476" s="2" t="s">
        <v>4040</v>
      </c>
      <c r="B476" s="2" t="s">
        <v>1049</v>
      </c>
      <c r="C476" s="2" t="s">
        <v>1050</v>
      </c>
      <c r="D476" s="1">
        <v>44639.875</v>
      </c>
      <c r="E476">
        <v>83583819</v>
      </c>
      <c r="F476" s="2" t="s">
        <v>1068</v>
      </c>
      <c r="G476">
        <v>0</v>
      </c>
      <c r="H476">
        <v>0</v>
      </c>
      <c r="I476" s="2" t="s">
        <v>727</v>
      </c>
      <c r="J476" s="2" t="s">
        <v>334</v>
      </c>
      <c r="K476" s="2" t="s">
        <v>18</v>
      </c>
      <c r="L476">
        <v>247.7</v>
      </c>
    </row>
    <row r="477" spans="1:12" x14ac:dyDescent="0.25">
      <c r="A477" s="2" t="s">
        <v>4041</v>
      </c>
      <c r="B477" s="2" t="s">
        <v>1049</v>
      </c>
      <c r="C477" s="2" t="s">
        <v>1050</v>
      </c>
      <c r="D477" s="1">
        <v>44670.875</v>
      </c>
      <c r="E477">
        <v>83751183</v>
      </c>
      <c r="F477" s="2" t="s">
        <v>1070</v>
      </c>
      <c r="G477">
        <v>0</v>
      </c>
      <c r="H477">
        <v>0</v>
      </c>
      <c r="I477" s="2" t="s">
        <v>727</v>
      </c>
      <c r="J477" s="2" t="s">
        <v>334</v>
      </c>
      <c r="K477" s="2" t="s">
        <v>18</v>
      </c>
      <c r="L477">
        <v>247.7</v>
      </c>
    </row>
    <row r="478" spans="1:12" x14ac:dyDescent="0.25">
      <c r="A478" s="2" t="s">
        <v>4042</v>
      </c>
      <c r="B478" s="2" t="s">
        <v>1049</v>
      </c>
      <c r="C478" s="2" t="s">
        <v>1050</v>
      </c>
      <c r="D478" s="1">
        <v>44670.875</v>
      </c>
      <c r="E478">
        <v>83751187</v>
      </c>
      <c r="F478" s="2" t="s">
        <v>1072</v>
      </c>
      <c r="G478">
        <v>0</v>
      </c>
      <c r="H478">
        <v>0</v>
      </c>
      <c r="I478" s="2" t="s">
        <v>727</v>
      </c>
      <c r="J478" s="2" t="s">
        <v>334</v>
      </c>
      <c r="K478" s="2" t="s">
        <v>18</v>
      </c>
      <c r="L478">
        <v>656.06</v>
      </c>
    </row>
    <row r="479" spans="1:12" x14ac:dyDescent="0.25">
      <c r="A479" s="2" t="s">
        <v>4043</v>
      </c>
      <c r="B479" s="2" t="s">
        <v>1049</v>
      </c>
      <c r="C479" s="2" t="s">
        <v>1050</v>
      </c>
      <c r="D479" s="1">
        <v>44670.875</v>
      </c>
      <c r="E479">
        <v>83751188</v>
      </c>
      <c r="F479" s="2" t="s">
        <v>1074</v>
      </c>
      <c r="G479">
        <v>0</v>
      </c>
      <c r="H479">
        <v>0</v>
      </c>
      <c r="I479" s="2" t="s">
        <v>727</v>
      </c>
      <c r="J479" s="2" t="s">
        <v>362</v>
      </c>
      <c r="K479" s="2" t="s">
        <v>35</v>
      </c>
      <c r="L479">
        <v>247.7</v>
      </c>
    </row>
    <row r="480" spans="1:12" x14ac:dyDescent="0.25">
      <c r="A480" s="2" t="s">
        <v>4044</v>
      </c>
      <c r="B480" s="2" t="s">
        <v>1049</v>
      </c>
      <c r="C480" s="2" t="s">
        <v>1050</v>
      </c>
      <c r="D480" s="1">
        <v>44731.875</v>
      </c>
      <c r="E480">
        <v>84111161</v>
      </c>
      <c r="F480" s="2" t="s">
        <v>1076</v>
      </c>
      <c r="G480">
        <v>0</v>
      </c>
      <c r="H480">
        <v>0</v>
      </c>
      <c r="I480" s="2" t="s">
        <v>727</v>
      </c>
      <c r="J480" s="2" t="s">
        <v>334</v>
      </c>
      <c r="K480" s="2" t="s">
        <v>18</v>
      </c>
      <c r="L480">
        <v>247.7</v>
      </c>
    </row>
    <row r="481" spans="1:12" x14ac:dyDescent="0.25">
      <c r="A481" s="2" t="s">
        <v>4045</v>
      </c>
      <c r="B481" s="2" t="s">
        <v>1078</v>
      </c>
      <c r="C481" s="2" t="s">
        <v>1079</v>
      </c>
      <c r="D481" s="1">
        <v>44488.875</v>
      </c>
      <c r="E481">
        <v>82701512</v>
      </c>
      <c r="F481" s="2" t="s">
        <v>1080</v>
      </c>
      <c r="G481">
        <v>0</v>
      </c>
      <c r="H481">
        <v>0</v>
      </c>
      <c r="I481" s="2" t="s">
        <v>761</v>
      </c>
      <c r="J481" s="2" t="s">
        <v>334</v>
      </c>
      <c r="K481" s="2" t="s">
        <v>18</v>
      </c>
      <c r="L481">
        <v>825.55</v>
      </c>
    </row>
    <row r="482" spans="1:12" x14ac:dyDescent="0.25">
      <c r="A482" s="2" t="s">
        <v>4046</v>
      </c>
      <c r="B482" s="2" t="s">
        <v>1078</v>
      </c>
      <c r="C482" s="2" t="s">
        <v>1079</v>
      </c>
      <c r="D482" s="1">
        <v>44488.875</v>
      </c>
      <c r="E482">
        <v>82701513</v>
      </c>
      <c r="F482" s="2" t="s">
        <v>1082</v>
      </c>
      <c r="G482">
        <v>0</v>
      </c>
      <c r="H482">
        <v>0</v>
      </c>
      <c r="I482" s="2" t="s">
        <v>761</v>
      </c>
      <c r="J482" s="2" t="s">
        <v>362</v>
      </c>
      <c r="K482" s="2" t="s">
        <v>35</v>
      </c>
      <c r="L482">
        <v>459.01</v>
      </c>
    </row>
    <row r="483" spans="1:12" x14ac:dyDescent="0.25">
      <c r="A483" s="2" t="s">
        <v>4047</v>
      </c>
      <c r="B483" s="2" t="s">
        <v>1078</v>
      </c>
      <c r="C483" s="2" t="s">
        <v>1079</v>
      </c>
      <c r="D483" s="1">
        <v>44670.875</v>
      </c>
      <c r="E483">
        <v>83786535</v>
      </c>
      <c r="F483" s="2" t="s">
        <v>1084</v>
      </c>
      <c r="G483">
        <v>0</v>
      </c>
      <c r="H483">
        <v>0</v>
      </c>
      <c r="I483" s="2" t="s">
        <v>761</v>
      </c>
      <c r="J483" s="2" t="s">
        <v>362</v>
      </c>
      <c r="K483" s="2" t="s">
        <v>35</v>
      </c>
      <c r="L483">
        <v>459.01</v>
      </c>
    </row>
    <row r="484" spans="1:12" x14ac:dyDescent="0.25">
      <c r="A484" s="2" t="s">
        <v>4048</v>
      </c>
      <c r="B484" s="2" t="s">
        <v>1078</v>
      </c>
      <c r="C484" s="2" t="s">
        <v>1079</v>
      </c>
      <c r="D484" s="1">
        <v>44580.875</v>
      </c>
      <c r="E484">
        <v>83276201</v>
      </c>
      <c r="F484" s="2" t="s">
        <v>1086</v>
      </c>
      <c r="G484">
        <v>0</v>
      </c>
      <c r="H484">
        <v>0</v>
      </c>
      <c r="I484" s="2" t="s">
        <v>702</v>
      </c>
      <c r="J484" s="2" t="s">
        <v>334</v>
      </c>
      <c r="K484" s="2" t="s">
        <v>18</v>
      </c>
      <c r="L484">
        <v>668.3</v>
      </c>
    </row>
    <row r="485" spans="1:12" x14ac:dyDescent="0.25">
      <c r="A485" s="2" t="s">
        <v>4049</v>
      </c>
      <c r="B485" s="2" t="s">
        <v>1078</v>
      </c>
      <c r="C485" s="2" t="s">
        <v>1079</v>
      </c>
      <c r="D485" s="1">
        <v>44580.875</v>
      </c>
      <c r="E485">
        <v>83276201</v>
      </c>
      <c r="F485" s="2" t="s">
        <v>1086</v>
      </c>
      <c r="G485">
        <v>0</v>
      </c>
      <c r="H485">
        <v>0</v>
      </c>
      <c r="I485" s="2" t="s">
        <v>702</v>
      </c>
      <c r="J485" s="2" t="s">
        <v>345</v>
      </c>
      <c r="K485" s="2" t="s">
        <v>18</v>
      </c>
      <c r="L485">
        <v>0</v>
      </c>
    </row>
    <row r="486" spans="1:12" x14ac:dyDescent="0.25">
      <c r="A486" s="2" t="s">
        <v>4050</v>
      </c>
      <c r="B486" s="2" t="s">
        <v>1078</v>
      </c>
      <c r="C486" s="2" t="s">
        <v>1079</v>
      </c>
      <c r="D486" s="1">
        <v>44639.875</v>
      </c>
      <c r="E486">
        <v>83583913</v>
      </c>
      <c r="F486" s="2" t="s">
        <v>1089</v>
      </c>
      <c r="G486">
        <v>0</v>
      </c>
      <c r="H486">
        <v>0</v>
      </c>
      <c r="I486" s="2" t="s">
        <v>698</v>
      </c>
      <c r="J486" s="2" t="s">
        <v>334</v>
      </c>
      <c r="K486" s="2" t="s">
        <v>18</v>
      </c>
      <c r="L486">
        <v>952.33</v>
      </c>
    </row>
    <row r="487" spans="1:12" x14ac:dyDescent="0.25">
      <c r="A487" s="2" t="s">
        <v>4051</v>
      </c>
      <c r="B487" s="2" t="s">
        <v>1078</v>
      </c>
      <c r="C487" s="2" t="s">
        <v>1079</v>
      </c>
      <c r="D487" s="1">
        <v>44670.875</v>
      </c>
      <c r="E487">
        <v>83751185</v>
      </c>
      <c r="F487" s="2" t="s">
        <v>1091</v>
      </c>
      <c r="G487">
        <v>0</v>
      </c>
      <c r="H487">
        <v>0</v>
      </c>
      <c r="I487" s="2" t="s">
        <v>653</v>
      </c>
      <c r="J487" s="2" t="s">
        <v>334</v>
      </c>
      <c r="K487" s="2" t="s">
        <v>18</v>
      </c>
      <c r="L487">
        <v>708.3</v>
      </c>
    </row>
    <row r="488" spans="1:12" x14ac:dyDescent="0.25">
      <c r="A488" s="2" t="s">
        <v>4052</v>
      </c>
      <c r="B488" s="2" t="s">
        <v>1093</v>
      </c>
      <c r="C488" s="2" t="s">
        <v>1094</v>
      </c>
      <c r="D488" s="1">
        <v>44519.875</v>
      </c>
      <c r="E488">
        <v>82916970</v>
      </c>
      <c r="F488" s="2" t="s">
        <v>1095</v>
      </c>
      <c r="G488">
        <v>0</v>
      </c>
      <c r="H488">
        <v>0</v>
      </c>
      <c r="I488" s="2" t="s">
        <v>761</v>
      </c>
      <c r="J488" s="2" t="s">
        <v>334</v>
      </c>
      <c r="K488" s="2" t="s">
        <v>18</v>
      </c>
      <c r="L488">
        <v>628.54999999999995</v>
      </c>
    </row>
    <row r="489" spans="1:12" x14ac:dyDescent="0.25">
      <c r="A489" s="2" t="s">
        <v>4053</v>
      </c>
      <c r="B489" s="2" t="s">
        <v>1093</v>
      </c>
      <c r="C489" s="2" t="s">
        <v>1094</v>
      </c>
      <c r="D489" s="1">
        <v>44549.875</v>
      </c>
      <c r="E489">
        <v>83097664</v>
      </c>
      <c r="F489" s="2" t="s">
        <v>1097</v>
      </c>
      <c r="G489">
        <v>0</v>
      </c>
      <c r="H489">
        <v>0</v>
      </c>
      <c r="I489" s="2" t="s">
        <v>698</v>
      </c>
      <c r="J489" s="2" t="s">
        <v>334</v>
      </c>
      <c r="K489" s="2" t="s">
        <v>18</v>
      </c>
      <c r="L489">
        <v>1524.82</v>
      </c>
    </row>
    <row r="490" spans="1:12" x14ac:dyDescent="0.25">
      <c r="A490" s="2" t="s">
        <v>4054</v>
      </c>
      <c r="B490" s="2" t="s">
        <v>1093</v>
      </c>
      <c r="C490" s="2" t="s">
        <v>1094</v>
      </c>
      <c r="D490" s="1">
        <v>44549.875</v>
      </c>
      <c r="E490">
        <v>83097801</v>
      </c>
      <c r="F490" s="2" t="s">
        <v>1099</v>
      </c>
      <c r="G490">
        <v>0</v>
      </c>
      <c r="H490">
        <v>0</v>
      </c>
      <c r="I490" s="2" t="s">
        <v>695</v>
      </c>
      <c r="J490" s="2" t="s">
        <v>334</v>
      </c>
      <c r="K490" s="2" t="s">
        <v>18</v>
      </c>
      <c r="L490">
        <v>511.79</v>
      </c>
    </row>
    <row r="491" spans="1:12" x14ac:dyDescent="0.25">
      <c r="A491" s="2" t="s">
        <v>4055</v>
      </c>
      <c r="B491" s="2" t="s">
        <v>1093</v>
      </c>
      <c r="C491" s="2" t="s">
        <v>1094</v>
      </c>
      <c r="D491" s="1">
        <v>44549.875</v>
      </c>
      <c r="E491">
        <v>83099175</v>
      </c>
      <c r="F491" s="2" t="s">
        <v>1101</v>
      </c>
      <c r="G491">
        <v>0</v>
      </c>
      <c r="H491">
        <v>0</v>
      </c>
      <c r="I491" s="2" t="s">
        <v>695</v>
      </c>
      <c r="J491" s="2" t="s">
        <v>334</v>
      </c>
      <c r="K491" s="2" t="s">
        <v>18</v>
      </c>
      <c r="L491">
        <v>709.34</v>
      </c>
    </row>
    <row r="492" spans="1:12" x14ac:dyDescent="0.25">
      <c r="A492" s="2" t="s">
        <v>4056</v>
      </c>
      <c r="B492" s="2" t="s">
        <v>1093</v>
      </c>
      <c r="C492" s="2" t="s">
        <v>1094</v>
      </c>
      <c r="D492" s="1">
        <v>44549.875</v>
      </c>
      <c r="E492">
        <v>83099176</v>
      </c>
      <c r="F492" s="2" t="s">
        <v>1103</v>
      </c>
      <c r="G492">
        <v>0</v>
      </c>
      <c r="H492">
        <v>0</v>
      </c>
      <c r="I492" s="2" t="s">
        <v>695</v>
      </c>
      <c r="J492" s="2" t="s">
        <v>362</v>
      </c>
      <c r="K492" s="2" t="s">
        <v>35</v>
      </c>
      <c r="L492">
        <v>358.55</v>
      </c>
    </row>
    <row r="493" spans="1:12" x14ac:dyDescent="0.25">
      <c r="A493" s="2" t="s">
        <v>4057</v>
      </c>
      <c r="B493" s="2" t="s">
        <v>1093</v>
      </c>
      <c r="C493" s="2" t="s">
        <v>1094</v>
      </c>
      <c r="D493" s="1">
        <v>44549.875</v>
      </c>
      <c r="E493">
        <v>83101219</v>
      </c>
      <c r="F493" s="2" t="s">
        <v>1105</v>
      </c>
      <c r="G493">
        <v>0</v>
      </c>
      <c r="H493">
        <v>0</v>
      </c>
      <c r="I493" s="2" t="s">
        <v>761</v>
      </c>
      <c r="J493" s="2" t="s">
        <v>334</v>
      </c>
      <c r="K493" s="2" t="s">
        <v>18</v>
      </c>
      <c r="L493">
        <v>864.26</v>
      </c>
    </row>
    <row r="494" spans="1:12" x14ac:dyDescent="0.25">
      <c r="A494" s="2" t="s">
        <v>4058</v>
      </c>
      <c r="B494" s="2" t="s">
        <v>1093</v>
      </c>
      <c r="C494" s="2" t="s">
        <v>1094</v>
      </c>
      <c r="D494" s="1">
        <v>44580.875</v>
      </c>
      <c r="E494">
        <v>83253403</v>
      </c>
      <c r="F494" s="2" t="s">
        <v>1107</v>
      </c>
      <c r="G494">
        <v>0</v>
      </c>
      <c r="H494">
        <v>0</v>
      </c>
      <c r="I494" s="2" t="s">
        <v>698</v>
      </c>
      <c r="J494" s="2" t="s">
        <v>334</v>
      </c>
      <c r="K494" s="2" t="s">
        <v>18</v>
      </c>
      <c r="L494">
        <v>1524.82</v>
      </c>
    </row>
    <row r="495" spans="1:12" x14ac:dyDescent="0.25">
      <c r="A495" s="2" t="s">
        <v>4059</v>
      </c>
      <c r="B495" s="2" t="s">
        <v>1093</v>
      </c>
      <c r="C495" s="2" t="s">
        <v>1094</v>
      </c>
      <c r="D495" s="1">
        <v>44580.875</v>
      </c>
      <c r="E495">
        <v>83253492</v>
      </c>
      <c r="F495" s="2" t="s">
        <v>1109</v>
      </c>
      <c r="G495">
        <v>0</v>
      </c>
      <c r="H495">
        <v>0</v>
      </c>
      <c r="I495" s="2" t="s">
        <v>1110</v>
      </c>
      <c r="J495" s="2" t="s">
        <v>334</v>
      </c>
      <c r="K495" s="2" t="s">
        <v>18</v>
      </c>
      <c r="L495">
        <v>920.27</v>
      </c>
    </row>
    <row r="496" spans="1:12" x14ac:dyDescent="0.25">
      <c r="A496" s="2" t="s">
        <v>4060</v>
      </c>
      <c r="B496" s="2" t="s">
        <v>1093</v>
      </c>
      <c r="C496" s="2" t="s">
        <v>1094</v>
      </c>
      <c r="D496" s="1">
        <v>44580.875</v>
      </c>
      <c r="E496">
        <v>83253493</v>
      </c>
      <c r="F496" s="2" t="s">
        <v>1112</v>
      </c>
      <c r="G496">
        <v>0</v>
      </c>
      <c r="H496">
        <v>0</v>
      </c>
      <c r="I496" s="2" t="s">
        <v>1110</v>
      </c>
      <c r="J496" s="2" t="s">
        <v>362</v>
      </c>
      <c r="K496" s="2" t="s">
        <v>35</v>
      </c>
      <c r="L496">
        <v>395.81</v>
      </c>
    </row>
    <row r="497" spans="1:12" x14ac:dyDescent="0.25">
      <c r="A497" s="2" t="s">
        <v>4061</v>
      </c>
      <c r="B497" s="2" t="s">
        <v>1093</v>
      </c>
      <c r="C497" s="2" t="s">
        <v>1094</v>
      </c>
      <c r="D497" s="1">
        <v>44580.875</v>
      </c>
      <c r="E497">
        <v>83253505</v>
      </c>
      <c r="F497" s="2" t="s">
        <v>1114</v>
      </c>
      <c r="G497">
        <v>0</v>
      </c>
      <c r="H497">
        <v>0</v>
      </c>
      <c r="I497" s="2" t="s">
        <v>650</v>
      </c>
      <c r="J497" s="2" t="s">
        <v>334</v>
      </c>
      <c r="K497" s="2" t="s">
        <v>18</v>
      </c>
      <c r="L497">
        <v>1353.34</v>
      </c>
    </row>
    <row r="498" spans="1:12" x14ac:dyDescent="0.25">
      <c r="A498" s="2" t="s">
        <v>4062</v>
      </c>
      <c r="B498" s="2" t="s">
        <v>1093</v>
      </c>
      <c r="C498" s="2" t="s">
        <v>1094</v>
      </c>
      <c r="D498" s="1">
        <v>44580.875</v>
      </c>
      <c r="E498">
        <v>83253514</v>
      </c>
      <c r="F498" s="2" t="s">
        <v>1116</v>
      </c>
      <c r="G498">
        <v>0</v>
      </c>
      <c r="H498">
        <v>0</v>
      </c>
      <c r="I498" s="2" t="s">
        <v>653</v>
      </c>
      <c r="J498" s="2" t="s">
        <v>334</v>
      </c>
      <c r="K498" s="2" t="s">
        <v>18</v>
      </c>
      <c r="L498">
        <v>368.38</v>
      </c>
    </row>
    <row r="499" spans="1:12" x14ac:dyDescent="0.25">
      <c r="A499" s="2" t="s">
        <v>4063</v>
      </c>
      <c r="B499" s="2" t="s">
        <v>1093</v>
      </c>
      <c r="C499" s="2" t="s">
        <v>1094</v>
      </c>
      <c r="D499" s="1">
        <v>44611.875</v>
      </c>
      <c r="E499">
        <v>83427164</v>
      </c>
      <c r="F499" s="2" t="s">
        <v>1118</v>
      </c>
      <c r="G499">
        <v>0</v>
      </c>
      <c r="H499">
        <v>0</v>
      </c>
      <c r="I499" s="2" t="s">
        <v>707</v>
      </c>
      <c r="J499" s="2" t="s">
        <v>334</v>
      </c>
      <c r="K499" s="2" t="s">
        <v>18</v>
      </c>
      <c r="L499">
        <v>895.98</v>
      </c>
    </row>
    <row r="500" spans="1:12" x14ac:dyDescent="0.25">
      <c r="A500" s="2" t="s">
        <v>4064</v>
      </c>
      <c r="B500" s="2" t="s">
        <v>1093</v>
      </c>
      <c r="C500" s="2" t="s">
        <v>1094</v>
      </c>
      <c r="D500" s="1">
        <v>44611.875</v>
      </c>
      <c r="E500">
        <v>83427170</v>
      </c>
      <c r="F500" s="2" t="s">
        <v>1120</v>
      </c>
      <c r="G500">
        <v>0</v>
      </c>
      <c r="H500">
        <v>0</v>
      </c>
      <c r="I500" s="2" t="s">
        <v>707</v>
      </c>
      <c r="J500" s="2" t="s">
        <v>334</v>
      </c>
      <c r="K500" s="2" t="s">
        <v>18</v>
      </c>
      <c r="L500">
        <v>646.45000000000005</v>
      </c>
    </row>
    <row r="501" spans="1:12" x14ac:dyDescent="0.25">
      <c r="A501" s="2" t="s">
        <v>4065</v>
      </c>
      <c r="B501" s="2" t="s">
        <v>1093</v>
      </c>
      <c r="C501" s="2" t="s">
        <v>1094</v>
      </c>
      <c r="D501" s="1">
        <v>44611.875</v>
      </c>
      <c r="E501">
        <v>83427172</v>
      </c>
      <c r="F501" s="2" t="s">
        <v>1122</v>
      </c>
      <c r="G501">
        <v>0</v>
      </c>
      <c r="H501">
        <v>0</v>
      </c>
      <c r="I501" s="2" t="s">
        <v>650</v>
      </c>
      <c r="J501" s="2" t="s">
        <v>334</v>
      </c>
      <c r="K501" s="2" t="s">
        <v>18</v>
      </c>
      <c r="L501">
        <v>715.81</v>
      </c>
    </row>
    <row r="502" spans="1:12" x14ac:dyDescent="0.25">
      <c r="A502" s="2" t="s">
        <v>4066</v>
      </c>
      <c r="B502" s="2" t="s">
        <v>1093</v>
      </c>
      <c r="C502" s="2" t="s">
        <v>1094</v>
      </c>
      <c r="D502" s="1">
        <v>44611.875</v>
      </c>
      <c r="E502">
        <v>83427173</v>
      </c>
      <c r="F502" s="2" t="s">
        <v>1124</v>
      </c>
      <c r="G502">
        <v>0</v>
      </c>
      <c r="H502">
        <v>0</v>
      </c>
      <c r="I502" s="2" t="s">
        <v>695</v>
      </c>
      <c r="J502" s="2" t="s">
        <v>334</v>
      </c>
      <c r="K502" s="2" t="s">
        <v>18</v>
      </c>
      <c r="L502">
        <v>511.79</v>
      </c>
    </row>
    <row r="503" spans="1:12" x14ac:dyDescent="0.25">
      <c r="A503" s="2" t="s">
        <v>4067</v>
      </c>
      <c r="B503" s="2" t="s">
        <v>1093</v>
      </c>
      <c r="C503" s="2" t="s">
        <v>1094</v>
      </c>
      <c r="D503" s="1">
        <v>44611.875</v>
      </c>
      <c r="E503">
        <v>83427176</v>
      </c>
      <c r="F503" s="2" t="s">
        <v>1126</v>
      </c>
      <c r="G503">
        <v>0</v>
      </c>
      <c r="H503">
        <v>0</v>
      </c>
      <c r="I503" s="2" t="s">
        <v>707</v>
      </c>
      <c r="J503" s="2" t="s">
        <v>334</v>
      </c>
      <c r="K503" s="2" t="s">
        <v>18</v>
      </c>
      <c r="L503">
        <v>814.53</v>
      </c>
    </row>
    <row r="504" spans="1:12" x14ac:dyDescent="0.25">
      <c r="A504" s="2" t="s">
        <v>4068</v>
      </c>
      <c r="B504" s="2" t="s">
        <v>1093</v>
      </c>
      <c r="C504" s="2" t="s">
        <v>1094</v>
      </c>
      <c r="D504" s="1">
        <v>44611.875</v>
      </c>
      <c r="E504">
        <v>83427177</v>
      </c>
      <c r="F504" s="2" t="s">
        <v>1128</v>
      </c>
      <c r="G504">
        <v>0</v>
      </c>
      <c r="H504">
        <v>0</v>
      </c>
      <c r="I504" s="2" t="s">
        <v>707</v>
      </c>
      <c r="J504" s="2" t="s">
        <v>334</v>
      </c>
      <c r="K504" s="2" t="s">
        <v>18</v>
      </c>
      <c r="L504">
        <v>646.45000000000005</v>
      </c>
    </row>
    <row r="505" spans="1:12" x14ac:dyDescent="0.25">
      <c r="A505" s="2" t="s">
        <v>4069</v>
      </c>
      <c r="B505" s="2" t="s">
        <v>1093</v>
      </c>
      <c r="C505" s="2" t="s">
        <v>1094</v>
      </c>
      <c r="D505" s="1">
        <v>44639.875</v>
      </c>
      <c r="E505">
        <v>83583832</v>
      </c>
      <c r="F505" s="2" t="s">
        <v>1130</v>
      </c>
      <c r="G505">
        <v>0</v>
      </c>
      <c r="H505">
        <v>0</v>
      </c>
      <c r="I505" s="2" t="s">
        <v>707</v>
      </c>
      <c r="J505" s="2" t="s">
        <v>334</v>
      </c>
      <c r="K505" s="2" t="s">
        <v>18</v>
      </c>
      <c r="L505">
        <v>646.45000000000005</v>
      </c>
    </row>
    <row r="506" spans="1:12" x14ac:dyDescent="0.25">
      <c r="A506" s="2" t="s">
        <v>4070</v>
      </c>
      <c r="B506" s="2" t="s">
        <v>1093</v>
      </c>
      <c r="C506" s="2" t="s">
        <v>1094</v>
      </c>
      <c r="D506" s="1">
        <v>44639.875</v>
      </c>
      <c r="E506">
        <v>83583833</v>
      </c>
      <c r="F506" s="2" t="s">
        <v>1132</v>
      </c>
      <c r="G506">
        <v>0</v>
      </c>
      <c r="H506">
        <v>0</v>
      </c>
      <c r="I506" s="2" t="s">
        <v>695</v>
      </c>
      <c r="J506" s="2" t="s">
        <v>334</v>
      </c>
      <c r="K506" s="2" t="s">
        <v>18</v>
      </c>
      <c r="L506">
        <v>614.15</v>
      </c>
    </row>
    <row r="507" spans="1:12" x14ac:dyDescent="0.25">
      <c r="A507" s="2" t="s">
        <v>4071</v>
      </c>
      <c r="B507" s="2" t="s">
        <v>1093</v>
      </c>
      <c r="C507" s="2" t="s">
        <v>1094</v>
      </c>
      <c r="D507" s="1">
        <v>44639.875</v>
      </c>
      <c r="E507">
        <v>83583834</v>
      </c>
      <c r="F507" s="2" t="s">
        <v>1134</v>
      </c>
      <c r="G507">
        <v>0</v>
      </c>
      <c r="H507">
        <v>0</v>
      </c>
      <c r="I507" s="2" t="s">
        <v>695</v>
      </c>
      <c r="J507" s="2" t="s">
        <v>362</v>
      </c>
      <c r="K507" s="2" t="s">
        <v>35</v>
      </c>
      <c r="L507">
        <v>358.55</v>
      </c>
    </row>
    <row r="508" spans="1:12" x14ac:dyDescent="0.25">
      <c r="A508" s="2" t="s">
        <v>4072</v>
      </c>
      <c r="B508" s="2" t="s">
        <v>1093</v>
      </c>
      <c r="C508" s="2" t="s">
        <v>1094</v>
      </c>
      <c r="D508" s="1">
        <v>44639.875</v>
      </c>
      <c r="E508">
        <v>83583842</v>
      </c>
      <c r="F508" s="2" t="s">
        <v>1136</v>
      </c>
      <c r="G508">
        <v>0</v>
      </c>
      <c r="H508">
        <v>0</v>
      </c>
      <c r="I508" s="2" t="s">
        <v>695</v>
      </c>
      <c r="J508" s="2" t="s">
        <v>334</v>
      </c>
      <c r="K508" s="2" t="s">
        <v>18</v>
      </c>
      <c r="L508">
        <v>709.34</v>
      </c>
    </row>
    <row r="509" spans="1:12" x14ac:dyDescent="0.25">
      <c r="A509" s="2" t="s">
        <v>4073</v>
      </c>
      <c r="B509" s="2" t="s">
        <v>1093</v>
      </c>
      <c r="C509" s="2" t="s">
        <v>1094</v>
      </c>
      <c r="D509" s="1">
        <v>44639.875</v>
      </c>
      <c r="E509">
        <v>83583863</v>
      </c>
      <c r="F509" s="2" t="s">
        <v>1138</v>
      </c>
      <c r="G509">
        <v>0</v>
      </c>
      <c r="H509">
        <v>0</v>
      </c>
      <c r="I509" s="2" t="s">
        <v>707</v>
      </c>
      <c r="J509" s="2" t="s">
        <v>334</v>
      </c>
      <c r="K509" s="2" t="s">
        <v>18</v>
      </c>
      <c r="L509">
        <v>529.87</v>
      </c>
    </row>
    <row r="510" spans="1:12" x14ac:dyDescent="0.25">
      <c r="A510" s="2" t="s">
        <v>4074</v>
      </c>
      <c r="B510" s="2" t="s">
        <v>1093</v>
      </c>
      <c r="C510" s="2" t="s">
        <v>1094</v>
      </c>
      <c r="D510" s="1">
        <v>44639.875</v>
      </c>
      <c r="E510">
        <v>83584143</v>
      </c>
      <c r="F510" s="2" t="s">
        <v>1140</v>
      </c>
      <c r="G510">
        <v>0</v>
      </c>
      <c r="H510">
        <v>0</v>
      </c>
      <c r="I510" s="2" t="s">
        <v>650</v>
      </c>
      <c r="J510" s="2" t="s">
        <v>334</v>
      </c>
      <c r="K510" s="2" t="s">
        <v>18</v>
      </c>
      <c r="L510">
        <v>2368.3200000000002</v>
      </c>
    </row>
    <row r="511" spans="1:12" x14ac:dyDescent="0.25">
      <c r="A511" s="2" t="s">
        <v>4075</v>
      </c>
      <c r="B511" s="2" t="s">
        <v>1093</v>
      </c>
      <c r="C511" s="2" t="s">
        <v>1094</v>
      </c>
      <c r="D511" s="1">
        <v>44639.875</v>
      </c>
      <c r="E511">
        <v>83584144</v>
      </c>
      <c r="F511" s="2" t="s">
        <v>1142</v>
      </c>
      <c r="G511">
        <v>0</v>
      </c>
      <c r="H511">
        <v>0</v>
      </c>
      <c r="I511" s="2" t="s">
        <v>650</v>
      </c>
      <c r="J511" s="2" t="s">
        <v>362</v>
      </c>
      <c r="K511" s="2" t="s">
        <v>35</v>
      </c>
      <c r="L511">
        <v>568.11</v>
      </c>
    </row>
    <row r="512" spans="1:12" x14ac:dyDescent="0.25">
      <c r="A512" s="2" t="s">
        <v>4076</v>
      </c>
      <c r="B512" s="2" t="s">
        <v>1093</v>
      </c>
      <c r="C512" s="2" t="s">
        <v>1094</v>
      </c>
      <c r="D512" s="1">
        <v>44670.875</v>
      </c>
      <c r="E512">
        <v>83751134</v>
      </c>
      <c r="F512" s="2" t="s">
        <v>1144</v>
      </c>
      <c r="G512">
        <v>0</v>
      </c>
      <c r="H512">
        <v>0</v>
      </c>
      <c r="I512" s="2" t="s">
        <v>698</v>
      </c>
      <c r="J512" s="2" t="s">
        <v>334</v>
      </c>
      <c r="K512" s="2" t="s">
        <v>18</v>
      </c>
      <c r="L512">
        <v>768.1</v>
      </c>
    </row>
    <row r="513" spans="1:12" x14ac:dyDescent="0.25">
      <c r="A513" s="2" t="s">
        <v>4077</v>
      </c>
      <c r="B513" s="2" t="s">
        <v>1093</v>
      </c>
      <c r="C513" s="2" t="s">
        <v>1094</v>
      </c>
      <c r="D513" s="1">
        <v>44670.875</v>
      </c>
      <c r="E513">
        <v>83751155</v>
      </c>
      <c r="F513" s="2" t="s">
        <v>1146</v>
      </c>
      <c r="G513">
        <v>0</v>
      </c>
      <c r="H513">
        <v>0</v>
      </c>
      <c r="I513" s="2" t="s">
        <v>707</v>
      </c>
      <c r="J513" s="2" t="s">
        <v>334</v>
      </c>
      <c r="K513" s="2" t="s">
        <v>18</v>
      </c>
      <c r="L513">
        <v>646.45000000000005</v>
      </c>
    </row>
    <row r="514" spans="1:12" x14ac:dyDescent="0.25">
      <c r="A514" s="2" t="s">
        <v>4078</v>
      </c>
      <c r="B514" s="2" t="s">
        <v>1093</v>
      </c>
      <c r="C514" s="2" t="s">
        <v>1094</v>
      </c>
      <c r="D514" s="1">
        <v>44670.875</v>
      </c>
      <c r="E514">
        <v>83751160</v>
      </c>
      <c r="F514" s="2" t="s">
        <v>1148</v>
      </c>
      <c r="G514">
        <v>0</v>
      </c>
      <c r="H514">
        <v>0</v>
      </c>
      <c r="I514" s="2" t="s">
        <v>698</v>
      </c>
      <c r="J514" s="2" t="s">
        <v>334</v>
      </c>
      <c r="K514" s="2" t="s">
        <v>18</v>
      </c>
      <c r="L514">
        <v>1524.82</v>
      </c>
    </row>
    <row r="515" spans="1:12" x14ac:dyDescent="0.25">
      <c r="A515" s="2" t="s">
        <v>4079</v>
      </c>
      <c r="B515" s="2" t="s">
        <v>1093</v>
      </c>
      <c r="C515" s="2" t="s">
        <v>1094</v>
      </c>
      <c r="D515" s="1">
        <v>44700.875</v>
      </c>
      <c r="E515">
        <v>83905346</v>
      </c>
      <c r="F515" s="2" t="s">
        <v>1150</v>
      </c>
      <c r="G515">
        <v>0</v>
      </c>
      <c r="H515">
        <v>0</v>
      </c>
      <c r="I515" s="2" t="s">
        <v>1151</v>
      </c>
      <c r="J515" s="2" t="s">
        <v>334</v>
      </c>
      <c r="K515" s="2" t="s">
        <v>18</v>
      </c>
      <c r="L515">
        <v>1296.0999999999999</v>
      </c>
    </row>
    <row r="516" spans="1:12" x14ac:dyDescent="0.25">
      <c r="A516" s="2" t="s">
        <v>4080</v>
      </c>
      <c r="B516" s="2" t="s">
        <v>1153</v>
      </c>
      <c r="C516" s="2" t="s">
        <v>1154</v>
      </c>
      <c r="D516" s="1">
        <v>44549.875</v>
      </c>
      <c r="E516">
        <v>83097802</v>
      </c>
      <c r="F516" s="2" t="s">
        <v>1155</v>
      </c>
      <c r="G516">
        <v>0</v>
      </c>
      <c r="H516">
        <v>0</v>
      </c>
      <c r="I516" s="2" t="s">
        <v>727</v>
      </c>
      <c r="J516" s="2" t="s">
        <v>334</v>
      </c>
      <c r="K516" s="2" t="s">
        <v>18</v>
      </c>
      <c r="L516">
        <v>247.7</v>
      </c>
    </row>
    <row r="517" spans="1:12" x14ac:dyDescent="0.25">
      <c r="A517" s="2" t="s">
        <v>4081</v>
      </c>
      <c r="B517" s="2" t="s">
        <v>1157</v>
      </c>
      <c r="C517" s="2" t="s">
        <v>1158</v>
      </c>
      <c r="D517" s="1">
        <v>44639.875</v>
      </c>
      <c r="E517">
        <v>83583870</v>
      </c>
      <c r="F517" s="2" t="s">
        <v>1159</v>
      </c>
      <c r="G517">
        <v>0</v>
      </c>
      <c r="H517">
        <v>0</v>
      </c>
      <c r="I517" s="2" t="s">
        <v>727</v>
      </c>
      <c r="J517" s="2" t="s">
        <v>334</v>
      </c>
      <c r="K517" s="2" t="s">
        <v>18</v>
      </c>
      <c r="L517">
        <v>246.45</v>
      </c>
    </row>
    <row r="518" spans="1:12" x14ac:dyDescent="0.25">
      <c r="A518" s="2" t="s">
        <v>4082</v>
      </c>
      <c r="B518" s="2" t="s">
        <v>1161</v>
      </c>
      <c r="C518" s="2" t="s">
        <v>1162</v>
      </c>
      <c r="D518" s="1">
        <v>42322.916666666664</v>
      </c>
      <c r="E518">
        <v>291350909</v>
      </c>
      <c r="F518" s="2" t="s">
        <v>1163</v>
      </c>
      <c r="G518">
        <v>0</v>
      </c>
      <c r="H518">
        <v>0</v>
      </c>
      <c r="I518" s="2" t="s">
        <v>21</v>
      </c>
      <c r="J518" s="2" t="s">
        <v>334</v>
      </c>
      <c r="K518" s="2" t="s">
        <v>18</v>
      </c>
      <c r="L518">
        <v>2834.42</v>
      </c>
    </row>
    <row r="519" spans="1:12" x14ac:dyDescent="0.25">
      <c r="A519" s="2" t="s">
        <v>4083</v>
      </c>
      <c r="B519" s="2" t="s">
        <v>1161</v>
      </c>
      <c r="C519" s="2" t="s">
        <v>1162</v>
      </c>
      <c r="D519" s="1">
        <v>42443.875</v>
      </c>
      <c r="E519">
        <v>291428789</v>
      </c>
      <c r="F519" s="2" t="s">
        <v>1165</v>
      </c>
      <c r="G519">
        <v>0</v>
      </c>
      <c r="H519">
        <v>0</v>
      </c>
      <c r="I519" s="2" t="s">
        <v>211</v>
      </c>
      <c r="J519" s="2" t="s">
        <v>334</v>
      </c>
      <c r="K519" s="2" t="s">
        <v>18</v>
      </c>
      <c r="L519">
        <v>2436.5700000000002</v>
      </c>
    </row>
    <row r="520" spans="1:12" x14ac:dyDescent="0.25">
      <c r="A520" s="2" t="s">
        <v>4084</v>
      </c>
      <c r="B520" s="2" t="s">
        <v>1161</v>
      </c>
      <c r="C520" s="2" t="s">
        <v>1162</v>
      </c>
      <c r="D520" s="1">
        <v>42565.875</v>
      </c>
      <c r="E520">
        <v>291515690</v>
      </c>
      <c r="F520" s="2" t="s">
        <v>1167</v>
      </c>
      <c r="G520">
        <v>0</v>
      </c>
      <c r="H520">
        <v>0</v>
      </c>
      <c r="I520" s="2" t="s">
        <v>467</v>
      </c>
      <c r="J520" s="2" t="s">
        <v>334</v>
      </c>
      <c r="K520" s="2" t="s">
        <v>18</v>
      </c>
      <c r="L520">
        <v>2409.27</v>
      </c>
    </row>
    <row r="521" spans="1:12" x14ac:dyDescent="0.25">
      <c r="A521" s="2" t="s">
        <v>4085</v>
      </c>
      <c r="B521" s="2" t="s">
        <v>1161</v>
      </c>
      <c r="C521" s="2" t="s">
        <v>1162</v>
      </c>
      <c r="D521" s="1">
        <v>42565.875</v>
      </c>
      <c r="E521">
        <v>291515703</v>
      </c>
      <c r="F521" s="2" t="s">
        <v>1169</v>
      </c>
      <c r="G521">
        <v>0</v>
      </c>
      <c r="H521">
        <v>0</v>
      </c>
      <c r="I521" s="2" t="s">
        <v>467</v>
      </c>
      <c r="J521" s="2" t="s">
        <v>362</v>
      </c>
      <c r="K521" s="2" t="s">
        <v>35</v>
      </c>
      <c r="L521">
        <v>1517.06</v>
      </c>
    </row>
    <row r="522" spans="1:12" x14ac:dyDescent="0.25">
      <c r="A522" s="2" t="s">
        <v>4086</v>
      </c>
      <c r="B522" s="2" t="s">
        <v>1161</v>
      </c>
      <c r="C522" s="2" t="s">
        <v>1162</v>
      </c>
      <c r="D522" s="1">
        <v>42565.875</v>
      </c>
      <c r="E522">
        <v>291515711</v>
      </c>
      <c r="F522" s="2" t="s">
        <v>1171</v>
      </c>
      <c r="G522">
        <v>0</v>
      </c>
      <c r="H522">
        <v>0</v>
      </c>
      <c r="I522" s="2" t="s">
        <v>467</v>
      </c>
      <c r="J522" s="2" t="s">
        <v>362</v>
      </c>
      <c r="K522" s="2" t="s">
        <v>35</v>
      </c>
      <c r="L522">
        <v>1213.67</v>
      </c>
    </row>
    <row r="523" spans="1:12" x14ac:dyDescent="0.25">
      <c r="A523" s="2" t="s">
        <v>4087</v>
      </c>
      <c r="B523" s="2" t="s">
        <v>1161</v>
      </c>
      <c r="C523" s="2" t="s">
        <v>1162</v>
      </c>
      <c r="D523" s="1">
        <v>42565.875</v>
      </c>
      <c r="E523">
        <v>291515711</v>
      </c>
      <c r="F523" s="2" t="s">
        <v>1171</v>
      </c>
      <c r="G523">
        <v>0</v>
      </c>
      <c r="H523">
        <v>0</v>
      </c>
      <c r="I523" s="2" t="s">
        <v>467</v>
      </c>
      <c r="J523" s="2" t="s">
        <v>345</v>
      </c>
      <c r="K523" s="2" t="s">
        <v>35</v>
      </c>
      <c r="L523">
        <v>0</v>
      </c>
    </row>
    <row r="524" spans="1:12" x14ac:dyDescent="0.25">
      <c r="A524" s="2" t="s">
        <v>4088</v>
      </c>
      <c r="B524" s="2" t="s">
        <v>1161</v>
      </c>
      <c r="C524" s="2" t="s">
        <v>1162</v>
      </c>
      <c r="D524" s="1">
        <v>42565.875</v>
      </c>
      <c r="E524">
        <v>291515711</v>
      </c>
      <c r="F524" s="2" t="s">
        <v>1171</v>
      </c>
      <c r="G524">
        <v>0</v>
      </c>
      <c r="H524">
        <v>0</v>
      </c>
      <c r="I524" s="2" t="s">
        <v>467</v>
      </c>
      <c r="J524" s="2" t="s">
        <v>654</v>
      </c>
      <c r="K524" s="2" t="s">
        <v>35</v>
      </c>
      <c r="L524">
        <v>0</v>
      </c>
    </row>
    <row r="525" spans="1:12" x14ac:dyDescent="0.25">
      <c r="A525" s="2" t="s">
        <v>4089</v>
      </c>
      <c r="B525" s="2" t="s">
        <v>1161</v>
      </c>
      <c r="C525" s="2" t="s">
        <v>1162</v>
      </c>
      <c r="D525" s="1">
        <v>42565.875</v>
      </c>
      <c r="E525">
        <v>291517307</v>
      </c>
      <c r="F525" s="2" t="s">
        <v>1175</v>
      </c>
      <c r="G525">
        <v>0</v>
      </c>
      <c r="H525">
        <v>0</v>
      </c>
      <c r="I525" s="2" t="s">
        <v>220</v>
      </c>
      <c r="J525" s="2" t="s">
        <v>334</v>
      </c>
      <c r="K525" s="2" t="s">
        <v>18</v>
      </c>
      <c r="L525">
        <v>2913.75</v>
      </c>
    </row>
    <row r="526" spans="1:12" x14ac:dyDescent="0.25">
      <c r="A526" s="2" t="s">
        <v>4090</v>
      </c>
      <c r="B526" s="2" t="s">
        <v>1161</v>
      </c>
      <c r="C526" s="2" t="s">
        <v>1162</v>
      </c>
      <c r="D526" s="1">
        <v>42565.875</v>
      </c>
      <c r="E526">
        <v>291517307</v>
      </c>
      <c r="F526" s="2" t="s">
        <v>1175</v>
      </c>
      <c r="G526">
        <v>0</v>
      </c>
      <c r="H526">
        <v>0</v>
      </c>
      <c r="I526" s="2" t="s">
        <v>220</v>
      </c>
      <c r="J526" s="2" t="s">
        <v>345</v>
      </c>
      <c r="K526" s="2" t="s">
        <v>18</v>
      </c>
      <c r="L526">
        <v>0</v>
      </c>
    </row>
    <row r="527" spans="1:12" x14ac:dyDescent="0.25">
      <c r="A527" s="2" t="s">
        <v>4091</v>
      </c>
      <c r="B527" s="2" t="s">
        <v>1178</v>
      </c>
      <c r="C527" s="2" t="s">
        <v>1179</v>
      </c>
      <c r="D527" s="1">
        <v>42535.875</v>
      </c>
      <c r="E527">
        <v>291497160</v>
      </c>
      <c r="F527" s="2" t="s">
        <v>1180</v>
      </c>
      <c r="G527">
        <v>0</v>
      </c>
      <c r="H527">
        <v>0</v>
      </c>
      <c r="I527" s="2" t="s">
        <v>211</v>
      </c>
      <c r="J527" s="2" t="s">
        <v>334</v>
      </c>
      <c r="K527" s="2" t="s">
        <v>18</v>
      </c>
      <c r="L527">
        <v>1469.36</v>
      </c>
    </row>
    <row r="528" spans="1:12" x14ac:dyDescent="0.25">
      <c r="A528" s="2" t="s">
        <v>4092</v>
      </c>
      <c r="B528" s="2" t="s">
        <v>1182</v>
      </c>
      <c r="C528" s="2" t="s">
        <v>1183</v>
      </c>
      <c r="D528" s="1">
        <v>41865.875</v>
      </c>
      <c r="E528">
        <v>290985978</v>
      </c>
      <c r="F528" s="2" t="s">
        <v>1184</v>
      </c>
      <c r="G528">
        <v>0</v>
      </c>
      <c r="H528">
        <v>0</v>
      </c>
      <c r="I528" s="2" t="s">
        <v>310</v>
      </c>
      <c r="J528" s="2" t="s">
        <v>334</v>
      </c>
      <c r="K528" s="2" t="s">
        <v>18</v>
      </c>
      <c r="L528">
        <v>505.62</v>
      </c>
    </row>
    <row r="529" spans="1:12" x14ac:dyDescent="0.25">
      <c r="A529" s="2" t="s">
        <v>4093</v>
      </c>
      <c r="B529" s="2" t="s">
        <v>1186</v>
      </c>
      <c r="C529" s="2" t="s">
        <v>1187</v>
      </c>
      <c r="D529" s="1">
        <v>42474.875</v>
      </c>
      <c r="E529">
        <v>291454321</v>
      </c>
      <c r="F529" s="2" t="s">
        <v>1188</v>
      </c>
      <c r="G529">
        <v>0</v>
      </c>
      <c r="H529">
        <v>0</v>
      </c>
      <c r="I529" s="2" t="s">
        <v>21</v>
      </c>
      <c r="J529" s="2" t="s">
        <v>334</v>
      </c>
      <c r="K529" s="2" t="s">
        <v>18</v>
      </c>
      <c r="L529">
        <v>2230.9699999999998</v>
      </c>
    </row>
    <row r="530" spans="1:12" x14ac:dyDescent="0.25">
      <c r="A530" s="2" t="s">
        <v>4094</v>
      </c>
      <c r="B530" s="2" t="s">
        <v>1190</v>
      </c>
      <c r="C530" s="2" t="s">
        <v>1191</v>
      </c>
      <c r="D530" s="1">
        <v>41865.875</v>
      </c>
      <c r="E530">
        <v>851939406</v>
      </c>
      <c r="F530" s="2" t="s">
        <v>1192</v>
      </c>
      <c r="G530">
        <v>0</v>
      </c>
      <c r="H530">
        <v>0</v>
      </c>
      <c r="I530" s="2" t="s">
        <v>873</v>
      </c>
      <c r="J530" s="2" t="s">
        <v>334</v>
      </c>
      <c r="K530" s="2" t="s">
        <v>18</v>
      </c>
      <c r="L530">
        <v>5094.46</v>
      </c>
    </row>
    <row r="531" spans="1:12" x14ac:dyDescent="0.25">
      <c r="A531" s="2" t="s">
        <v>4095</v>
      </c>
      <c r="B531" s="2" t="s">
        <v>1182</v>
      </c>
      <c r="C531" s="2" t="s">
        <v>1183</v>
      </c>
      <c r="D531" s="1">
        <v>42077.875</v>
      </c>
      <c r="E531">
        <v>291151124</v>
      </c>
      <c r="F531" s="2" t="s">
        <v>1194</v>
      </c>
      <c r="G531">
        <v>0</v>
      </c>
      <c r="H531">
        <v>0</v>
      </c>
      <c r="I531" s="2" t="s">
        <v>278</v>
      </c>
      <c r="J531" s="2" t="s">
        <v>334</v>
      </c>
      <c r="K531" s="2" t="s">
        <v>18</v>
      </c>
      <c r="L531">
        <v>1775.27</v>
      </c>
    </row>
    <row r="532" spans="1:12" x14ac:dyDescent="0.25">
      <c r="A532" s="2" t="s">
        <v>4096</v>
      </c>
      <c r="B532" s="2" t="s">
        <v>1196</v>
      </c>
      <c r="C532" s="2" t="s">
        <v>1197</v>
      </c>
      <c r="D532" s="1">
        <v>42108.875</v>
      </c>
      <c r="E532">
        <v>291173659</v>
      </c>
      <c r="F532" s="2" t="s">
        <v>1198</v>
      </c>
      <c r="G532">
        <v>0</v>
      </c>
      <c r="H532">
        <v>0</v>
      </c>
      <c r="I532" s="2" t="s">
        <v>294</v>
      </c>
      <c r="J532" s="2" t="s">
        <v>334</v>
      </c>
      <c r="K532" s="2" t="s">
        <v>18</v>
      </c>
      <c r="L532">
        <v>35.229999999999997</v>
      </c>
    </row>
    <row r="533" spans="1:12" x14ac:dyDescent="0.25">
      <c r="A533" s="2" t="s">
        <v>4097</v>
      </c>
      <c r="B533" s="2" t="s">
        <v>1200</v>
      </c>
      <c r="C533" s="2" t="s">
        <v>1201</v>
      </c>
      <c r="D533" s="1">
        <v>42049.916666666664</v>
      </c>
      <c r="E533">
        <v>291125085</v>
      </c>
      <c r="F533" s="2" t="s">
        <v>1202</v>
      </c>
      <c r="G533">
        <v>0</v>
      </c>
      <c r="H533">
        <v>0</v>
      </c>
      <c r="I533" s="2" t="s">
        <v>278</v>
      </c>
      <c r="J533" s="2" t="s">
        <v>102</v>
      </c>
      <c r="K533" s="2" t="s">
        <v>18</v>
      </c>
      <c r="L533">
        <v>6368.97</v>
      </c>
    </row>
    <row r="534" spans="1:12" x14ac:dyDescent="0.25">
      <c r="A534" s="2" t="s">
        <v>4098</v>
      </c>
      <c r="B534" s="2" t="s">
        <v>1200</v>
      </c>
      <c r="C534" s="2" t="s">
        <v>1201</v>
      </c>
      <c r="D534" s="1">
        <v>42077.875</v>
      </c>
      <c r="E534">
        <v>291146163</v>
      </c>
      <c r="F534" s="2" t="s">
        <v>1204</v>
      </c>
      <c r="G534">
        <v>0</v>
      </c>
      <c r="H534">
        <v>0</v>
      </c>
      <c r="I534" s="2" t="s">
        <v>873</v>
      </c>
      <c r="J534" s="2" t="s">
        <v>102</v>
      </c>
      <c r="K534" s="2" t="s">
        <v>18</v>
      </c>
      <c r="L534">
        <v>1497.97</v>
      </c>
    </row>
    <row r="535" spans="1:12" x14ac:dyDescent="0.25">
      <c r="A535" s="2" t="s">
        <v>4099</v>
      </c>
      <c r="B535" s="2" t="s">
        <v>1206</v>
      </c>
      <c r="C535" s="2" t="s">
        <v>1207</v>
      </c>
      <c r="D535" s="1">
        <v>42077.875</v>
      </c>
      <c r="E535">
        <v>291146171</v>
      </c>
      <c r="F535" s="2" t="s">
        <v>1204</v>
      </c>
      <c r="G535">
        <v>0</v>
      </c>
      <c r="H535">
        <v>0</v>
      </c>
      <c r="I535" s="2" t="s">
        <v>294</v>
      </c>
      <c r="J535" s="2" t="s">
        <v>334</v>
      </c>
      <c r="K535" s="2" t="s">
        <v>18</v>
      </c>
      <c r="L535">
        <v>35.229999999999997</v>
      </c>
    </row>
    <row r="536" spans="1:12" x14ac:dyDescent="0.25">
      <c r="A536" s="2" t="s">
        <v>4100</v>
      </c>
      <c r="B536" s="2" t="s">
        <v>1206</v>
      </c>
      <c r="C536" s="2" t="s">
        <v>1207</v>
      </c>
      <c r="D536" s="1">
        <v>42322.916666666664</v>
      </c>
      <c r="E536">
        <v>291351840</v>
      </c>
      <c r="F536" s="2" t="s">
        <v>1209</v>
      </c>
      <c r="G536">
        <v>0</v>
      </c>
      <c r="H536">
        <v>0</v>
      </c>
      <c r="I536" s="2" t="s">
        <v>294</v>
      </c>
      <c r="J536" s="2" t="s">
        <v>334</v>
      </c>
      <c r="K536" s="2" t="s">
        <v>18</v>
      </c>
      <c r="L536">
        <v>35.229999999999997</v>
      </c>
    </row>
    <row r="537" spans="1:12" x14ac:dyDescent="0.25">
      <c r="A537" s="2" t="s">
        <v>4101</v>
      </c>
      <c r="B537" s="2" t="s">
        <v>1211</v>
      </c>
      <c r="C537" s="2" t="s">
        <v>1212</v>
      </c>
      <c r="D537" s="1">
        <v>41834.875</v>
      </c>
      <c r="E537">
        <v>290963435</v>
      </c>
      <c r="F537" s="2" t="s">
        <v>1213</v>
      </c>
      <c r="G537">
        <v>0</v>
      </c>
      <c r="H537">
        <v>0</v>
      </c>
      <c r="I537" s="2" t="s">
        <v>278</v>
      </c>
      <c r="J537" s="2" t="s">
        <v>334</v>
      </c>
      <c r="K537" s="2" t="s">
        <v>18</v>
      </c>
      <c r="L537">
        <v>2728.19</v>
      </c>
    </row>
    <row r="538" spans="1:12" x14ac:dyDescent="0.25">
      <c r="A538" s="2" t="s">
        <v>4102</v>
      </c>
      <c r="B538" s="2" t="s">
        <v>1211</v>
      </c>
      <c r="C538" s="2" t="s">
        <v>1212</v>
      </c>
      <c r="D538" s="1">
        <v>41834.875</v>
      </c>
      <c r="E538">
        <v>290963974</v>
      </c>
      <c r="F538" s="2" t="s">
        <v>1215</v>
      </c>
      <c r="G538">
        <v>0</v>
      </c>
      <c r="H538">
        <v>0</v>
      </c>
      <c r="I538" s="2" t="s">
        <v>278</v>
      </c>
      <c r="J538" s="2" t="s">
        <v>334</v>
      </c>
      <c r="K538" s="2" t="s">
        <v>18</v>
      </c>
      <c r="L538">
        <v>2728.19</v>
      </c>
    </row>
    <row r="539" spans="1:12" x14ac:dyDescent="0.25">
      <c r="A539" s="2" t="s">
        <v>4103</v>
      </c>
      <c r="B539" s="2" t="s">
        <v>1211</v>
      </c>
      <c r="C539" s="2" t="s">
        <v>1212</v>
      </c>
      <c r="D539" s="1">
        <v>42108.875</v>
      </c>
      <c r="E539">
        <v>291171680</v>
      </c>
      <c r="F539" s="2" t="s">
        <v>1217</v>
      </c>
      <c r="G539">
        <v>0</v>
      </c>
      <c r="H539">
        <v>0</v>
      </c>
      <c r="I539" s="2" t="s">
        <v>278</v>
      </c>
      <c r="J539" s="2" t="s">
        <v>334</v>
      </c>
      <c r="K539" s="2" t="s">
        <v>18</v>
      </c>
      <c r="L539">
        <v>3898.29</v>
      </c>
    </row>
    <row r="540" spans="1:12" x14ac:dyDescent="0.25">
      <c r="A540" s="2" t="s">
        <v>4104</v>
      </c>
      <c r="B540" s="2" t="s">
        <v>1211</v>
      </c>
      <c r="C540" s="2" t="s">
        <v>1212</v>
      </c>
      <c r="D540" s="1">
        <v>42108.875</v>
      </c>
      <c r="E540">
        <v>291171699</v>
      </c>
      <c r="F540" s="2" t="s">
        <v>1219</v>
      </c>
      <c r="G540">
        <v>0</v>
      </c>
      <c r="H540">
        <v>0</v>
      </c>
      <c r="I540" s="2" t="s">
        <v>278</v>
      </c>
      <c r="J540" s="2" t="s">
        <v>362</v>
      </c>
      <c r="K540" s="2" t="s">
        <v>35</v>
      </c>
      <c r="L540">
        <v>3000.88</v>
      </c>
    </row>
    <row r="541" spans="1:12" x14ac:dyDescent="0.25">
      <c r="A541" s="2" t="s">
        <v>4105</v>
      </c>
      <c r="B541" s="2" t="s">
        <v>1211</v>
      </c>
      <c r="C541" s="2" t="s">
        <v>1212</v>
      </c>
      <c r="D541" s="1">
        <v>42169.875</v>
      </c>
      <c r="E541">
        <v>291227023</v>
      </c>
      <c r="F541" s="2" t="s">
        <v>1221</v>
      </c>
      <c r="G541">
        <v>0</v>
      </c>
      <c r="H541">
        <v>0</v>
      </c>
      <c r="I541" s="2" t="s">
        <v>278</v>
      </c>
      <c r="J541" s="2" t="s">
        <v>334</v>
      </c>
      <c r="K541" s="2" t="s">
        <v>18</v>
      </c>
      <c r="L541">
        <v>2480.19</v>
      </c>
    </row>
    <row r="542" spans="1:12" x14ac:dyDescent="0.25">
      <c r="A542" s="2" t="s">
        <v>4106</v>
      </c>
      <c r="B542" s="2" t="s">
        <v>1211</v>
      </c>
      <c r="C542" s="2" t="s">
        <v>1212</v>
      </c>
      <c r="D542" s="1">
        <v>42199.875</v>
      </c>
      <c r="E542">
        <v>291250823</v>
      </c>
      <c r="F542" s="2" t="s">
        <v>1223</v>
      </c>
      <c r="G542">
        <v>0</v>
      </c>
      <c r="H542">
        <v>0</v>
      </c>
      <c r="I542" s="2" t="s">
        <v>1224</v>
      </c>
      <c r="J542" s="2" t="s">
        <v>334</v>
      </c>
      <c r="K542" s="2" t="s">
        <v>18</v>
      </c>
      <c r="L542">
        <v>1592.81</v>
      </c>
    </row>
    <row r="543" spans="1:12" x14ac:dyDescent="0.25">
      <c r="A543" s="2" t="s">
        <v>4107</v>
      </c>
      <c r="B543" s="2" t="s">
        <v>1211</v>
      </c>
      <c r="C543" s="2" t="s">
        <v>1212</v>
      </c>
      <c r="D543" s="1">
        <v>42199.875</v>
      </c>
      <c r="E543">
        <v>291253539</v>
      </c>
      <c r="F543" s="2" t="s">
        <v>1226</v>
      </c>
      <c r="G543">
        <v>0</v>
      </c>
      <c r="H543">
        <v>0</v>
      </c>
      <c r="I543" s="2" t="s">
        <v>310</v>
      </c>
      <c r="J543" s="2" t="s">
        <v>334</v>
      </c>
      <c r="K543" s="2" t="s">
        <v>18</v>
      </c>
      <c r="L543">
        <v>8256.02</v>
      </c>
    </row>
    <row r="544" spans="1:12" x14ac:dyDescent="0.25">
      <c r="A544" s="2" t="s">
        <v>4108</v>
      </c>
      <c r="B544" s="2" t="s">
        <v>1211</v>
      </c>
      <c r="C544" s="2" t="s">
        <v>1212</v>
      </c>
      <c r="D544" s="1">
        <v>42261.875</v>
      </c>
      <c r="E544">
        <v>291296238</v>
      </c>
      <c r="F544" s="2" t="s">
        <v>1228</v>
      </c>
      <c r="G544">
        <v>0</v>
      </c>
      <c r="H544">
        <v>0</v>
      </c>
      <c r="I544" s="2" t="s">
        <v>1229</v>
      </c>
      <c r="J544" s="2" t="s">
        <v>400</v>
      </c>
      <c r="K544" s="2" t="s">
        <v>18</v>
      </c>
      <c r="L544">
        <v>-111.23</v>
      </c>
    </row>
    <row r="545" spans="1:12" x14ac:dyDescent="0.25">
      <c r="A545" s="2" t="s">
        <v>4109</v>
      </c>
      <c r="B545" s="2" t="s">
        <v>1211</v>
      </c>
      <c r="C545" s="2" t="s">
        <v>1212</v>
      </c>
      <c r="D545" s="1">
        <v>42261.875</v>
      </c>
      <c r="E545">
        <v>291296238</v>
      </c>
      <c r="F545" s="2" t="s">
        <v>1228</v>
      </c>
      <c r="G545">
        <v>0</v>
      </c>
      <c r="H545">
        <v>0</v>
      </c>
      <c r="I545" s="2" t="s">
        <v>1229</v>
      </c>
      <c r="J545" s="2" t="s">
        <v>345</v>
      </c>
      <c r="K545" s="2" t="s">
        <v>18</v>
      </c>
      <c r="L545">
        <v>0</v>
      </c>
    </row>
    <row r="546" spans="1:12" x14ac:dyDescent="0.25">
      <c r="A546" s="2" t="s">
        <v>4110</v>
      </c>
      <c r="B546" s="2" t="s">
        <v>1232</v>
      </c>
      <c r="C546" s="2" t="s">
        <v>1233</v>
      </c>
      <c r="D546" s="1">
        <v>42108.875</v>
      </c>
      <c r="E546">
        <v>291171702</v>
      </c>
      <c r="F546" s="2" t="s">
        <v>1217</v>
      </c>
      <c r="G546">
        <v>0</v>
      </c>
      <c r="H546">
        <v>0</v>
      </c>
      <c r="I546" s="2" t="s">
        <v>294</v>
      </c>
      <c r="J546" s="2" t="s">
        <v>334</v>
      </c>
      <c r="K546" s="2" t="s">
        <v>18</v>
      </c>
      <c r="L546">
        <v>35.229999999999997</v>
      </c>
    </row>
    <row r="547" spans="1:12" x14ac:dyDescent="0.25">
      <c r="A547" s="2" t="s">
        <v>4111</v>
      </c>
      <c r="B547" s="2" t="s">
        <v>1232</v>
      </c>
      <c r="C547" s="2" t="s">
        <v>1233</v>
      </c>
      <c r="D547" s="1">
        <v>42108.875</v>
      </c>
      <c r="E547">
        <v>291171710</v>
      </c>
      <c r="F547" s="2" t="s">
        <v>1219</v>
      </c>
      <c r="G547">
        <v>0</v>
      </c>
      <c r="H547">
        <v>0</v>
      </c>
      <c r="I547" s="2" t="s">
        <v>294</v>
      </c>
      <c r="J547" s="2" t="s">
        <v>362</v>
      </c>
      <c r="K547" s="2" t="s">
        <v>35</v>
      </c>
      <c r="L547">
        <v>35.229999999999997</v>
      </c>
    </row>
    <row r="548" spans="1:12" x14ac:dyDescent="0.25">
      <c r="A548" s="2" t="s">
        <v>4112</v>
      </c>
      <c r="B548" s="2" t="s">
        <v>1232</v>
      </c>
      <c r="C548" s="2" t="s">
        <v>1233</v>
      </c>
      <c r="D548" s="1">
        <v>42138.875</v>
      </c>
      <c r="E548">
        <v>291198171</v>
      </c>
      <c r="F548" s="2" t="s">
        <v>1236</v>
      </c>
      <c r="G548">
        <v>0</v>
      </c>
      <c r="H548">
        <v>0</v>
      </c>
      <c r="I548" s="2" t="s">
        <v>294</v>
      </c>
      <c r="J548" s="2" t="s">
        <v>334</v>
      </c>
      <c r="K548" s="2" t="s">
        <v>18</v>
      </c>
      <c r="L548">
        <v>35.229999999999997</v>
      </c>
    </row>
    <row r="549" spans="1:12" x14ac:dyDescent="0.25">
      <c r="A549" s="2" t="s">
        <v>4113</v>
      </c>
      <c r="B549" s="2" t="s">
        <v>1232</v>
      </c>
      <c r="C549" s="2" t="s">
        <v>1233</v>
      </c>
      <c r="D549" s="1">
        <v>42138.875</v>
      </c>
      <c r="E549">
        <v>291198180</v>
      </c>
      <c r="F549" s="2" t="s">
        <v>1238</v>
      </c>
      <c r="G549">
        <v>0</v>
      </c>
      <c r="H549">
        <v>0</v>
      </c>
      <c r="I549" s="2" t="s">
        <v>294</v>
      </c>
      <c r="J549" s="2" t="s">
        <v>362</v>
      </c>
      <c r="K549" s="2" t="s">
        <v>35</v>
      </c>
      <c r="L549">
        <v>35.229999999999997</v>
      </c>
    </row>
    <row r="550" spans="1:12" x14ac:dyDescent="0.25">
      <c r="A550" s="2" t="s">
        <v>4114</v>
      </c>
      <c r="B550" s="2" t="s">
        <v>1232</v>
      </c>
      <c r="C550" s="2" t="s">
        <v>1233</v>
      </c>
      <c r="D550" s="1">
        <v>42169.875</v>
      </c>
      <c r="E550">
        <v>291222277</v>
      </c>
      <c r="F550" s="2" t="s">
        <v>1240</v>
      </c>
      <c r="G550">
        <v>0</v>
      </c>
      <c r="H550">
        <v>0</v>
      </c>
      <c r="I550" s="2" t="s">
        <v>294</v>
      </c>
      <c r="J550" s="2" t="s">
        <v>334</v>
      </c>
      <c r="K550" s="2" t="s">
        <v>18</v>
      </c>
      <c r="L550">
        <v>35.229999999999997</v>
      </c>
    </row>
    <row r="551" spans="1:12" x14ac:dyDescent="0.25">
      <c r="A551" s="2" t="s">
        <v>4115</v>
      </c>
      <c r="B551" s="2" t="s">
        <v>1232</v>
      </c>
      <c r="C551" s="2" t="s">
        <v>1233</v>
      </c>
      <c r="D551" s="1">
        <v>42169.875</v>
      </c>
      <c r="E551">
        <v>291225160</v>
      </c>
      <c r="F551" s="2" t="s">
        <v>1242</v>
      </c>
      <c r="G551">
        <v>0</v>
      </c>
      <c r="H551">
        <v>0</v>
      </c>
      <c r="I551" s="2" t="s">
        <v>294</v>
      </c>
      <c r="J551" s="2" t="s">
        <v>334</v>
      </c>
      <c r="K551" s="2" t="s">
        <v>18</v>
      </c>
      <c r="L551">
        <v>35.229999999999997</v>
      </c>
    </row>
    <row r="552" spans="1:12" x14ac:dyDescent="0.25">
      <c r="A552" s="2" t="s">
        <v>4116</v>
      </c>
      <c r="B552" s="2" t="s">
        <v>1232</v>
      </c>
      <c r="C552" s="2" t="s">
        <v>1233</v>
      </c>
      <c r="D552" s="1">
        <v>42169.875</v>
      </c>
      <c r="E552">
        <v>291227031</v>
      </c>
      <c r="F552" s="2" t="s">
        <v>1221</v>
      </c>
      <c r="G552">
        <v>0</v>
      </c>
      <c r="H552">
        <v>0</v>
      </c>
      <c r="I552" s="2" t="s">
        <v>294</v>
      </c>
      <c r="J552" s="2" t="s">
        <v>334</v>
      </c>
      <c r="K552" s="2" t="s">
        <v>18</v>
      </c>
      <c r="L552">
        <v>35.229999999999997</v>
      </c>
    </row>
    <row r="553" spans="1:12" x14ac:dyDescent="0.25">
      <c r="A553" s="2" t="s">
        <v>4117</v>
      </c>
      <c r="B553" s="2" t="s">
        <v>1232</v>
      </c>
      <c r="C553" s="2" t="s">
        <v>1233</v>
      </c>
      <c r="D553" s="1">
        <v>42261.875</v>
      </c>
      <c r="E553">
        <v>291296246</v>
      </c>
      <c r="F553" s="2" t="s">
        <v>1228</v>
      </c>
      <c r="G553">
        <v>0</v>
      </c>
      <c r="H553">
        <v>0</v>
      </c>
      <c r="I553" s="2" t="s">
        <v>294</v>
      </c>
      <c r="J553" s="2" t="s">
        <v>334</v>
      </c>
      <c r="K553" s="2" t="s">
        <v>18</v>
      </c>
      <c r="L553">
        <v>35.229999999999997</v>
      </c>
    </row>
    <row r="554" spans="1:12" x14ac:dyDescent="0.25">
      <c r="A554" s="2" t="s">
        <v>4118</v>
      </c>
      <c r="B554" s="2" t="s">
        <v>1232</v>
      </c>
      <c r="C554" s="2" t="s">
        <v>1233</v>
      </c>
      <c r="D554" s="1">
        <v>42322.916666666664</v>
      </c>
      <c r="E554">
        <v>291350917</v>
      </c>
      <c r="F554" s="2" t="s">
        <v>1163</v>
      </c>
      <c r="G554">
        <v>0</v>
      </c>
      <c r="H554">
        <v>0</v>
      </c>
      <c r="I554" s="2" t="s">
        <v>294</v>
      </c>
      <c r="J554" s="2" t="s">
        <v>334</v>
      </c>
      <c r="K554" s="2" t="s">
        <v>18</v>
      </c>
      <c r="L554">
        <v>35.229999999999997</v>
      </c>
    </row>
    <row r="555" spans="1:12" x14ac:dyDescent="0.25">
      <c r="A555" s="2" t="s">
        <v>4119</v>
      </c>
      <c r="B555" s="2" t="s">
        <v>1232</v>
      </c>
      <c r="C555" s="2" t="s">
        <v>1233</v>
      </c>
      <c r="D555" s="1">
        <v>42322.916666666664</v>
      </c>
      <c r="E555">
        <v>291352065</v>
      </c>
      <c r="F555" s="2" t="s">
        <v>1247</v>
      </c>
      <c r="G555">
        <v>0</v>
      </c>
      <c r="H555">
        <v>0</v>
      </c>
      <c r="I555" s="2" t="s">
        <v>294</v>
      </c>
      <c r="J555" s="2" t="s">
        <v>334</v>
      </c>
      <c r="K555" s="2" t="s">
        <v>18</v>
      </c>
      <c r="L555">
        <v>35.229999999999997</v>
      </c>
    </row>
    <row r="556" spans="1:12" x14ac:dyDescent="0.25">
      <c r="A556" s="2" t="s">
        <v>4120</v>
      </c>
      <c r="B556" s="2" t="s">
        <v>1232</v>
      </c>
      <c r="C556" s="2" t="s">
        <v>1233</v>
      </c>
      <c r="D556" s="1">
        <v>42322.916666666664</v>
      </c>
      <c r="E556">
        <v>291352073</v>
      </c>
      <c r="F556" s="2" t="s">
        <v>1249</v>
      </c>
      <c r="G556">
        <v>0</v>
      </c>
      <c r="H556">
        <v>0</v>
      </c>
      <c r="I556" s="2" t="s">
        <v>294</v>
      </c>
      <c r="J556" s="2" t="s">
        <v>362</v>
      </c>
      <c r="K556" s="2" t="s">
        <v>35</v>
      </c>
      <c r="L556">
        <v>35.229999999999997</v>
      </c>
    </row>
    <row r="557" spans="1:12" x14ac:dyDescent="0.25">
      <c r="A557" s="2" t="s">
        <v>4121</v>
      </c>
      <c r="B557" s="2" t="s">
        <v>1251</v>
      </c>
      <c r="C557" s="2" t="s">
        <v>1252</v>
      </c>
      <c r="D557" s="1">
        <v>42261.875</v>
      </c>
      <c r="E557">
        <v>291294006</v>
      </c>
      <c r="F557" s="2" t="s">
        <v>1253</v>
      </c>
      <c r="G557">
        <v>0</v>
      </c>
      <c r="H557">
        <v>0</v>
      </c>
      <c r="I557" s="2" t="s">
        <v>310</v>
      </c>
      <c r="J557" s="2" t="s">
        <v>334</v>
      </c>
      <c r="K557" s="2" t="s">
        <v>18</v>
      </c>
      <c r="L557">
        <v>1194.22</v>
      </c>
    </row>
    <row r="558" spans="1:12" x14ac:dyDescent="0.25">
      <c r="A558" s="2" t="s">
        <v>4122</v>
      </c>
      <c r="B558" s="2" t="s">
        <v>1255</v>
      </c>
      <c r="C558" s="2" t="s">
        <v>1256</v>
      </c>
      <c r="D558" s="1">
        <v>42110.875</v>
      </c>
      <c r="E558">
        <v>291180094</v>
      </c>
      <c r="F558" s="2" t="s">
        <v>1257</v>
      </c>
      <c r="G558">
        <v>0</v>
      </c>
      <c r="H558">
        <v>0</v>
      </c>
      <c r="I558" s="2" t="s">
        <v>294</v>
      </c>
      <c r="J558" s="2" t="s">
        <v>334</v>
      </c>
      <c r="K558" s="2" t="s">
        <v>18</v>
      </c>
      <c r="L558">
        <v>35.229999999999997</v>
      </c>
    </row>
    <row r="559" spans="1:12" x14ac:dyDescent="0.25">
      <c r="A559" s="2" t="s">
        <v>4123</v>
      </c>
      <c r="B559" s="2" t="s">
        <v>1259</v>
      </c>
      <c r="C559" s="2" t="s">
        <v>1260</v>
      </c>
      <c r="D559" s="1">
        <v>42108.875</v>
      </c>
      <c r="E559">
        <v>291173640</v>
      </c>
      <c r="F559" s="2" t="s">
        <v>1198</v>
      </c>
      <c r="G559">
        <v>0</v>
      </c>
      <c r="H559">
        <v>0</v>
      </c>
      <c r="I559" s="2" t="s">
        <v>1261</v>
      </c>
      <c r="J559" s="2" t="s">
        <v>334</v>
      </c>
      <c r="K559" s="2" t="s">
        <v>18</v>
      </c>
      <c r="L559">
        <v>2833.99</v>
      </c>
    </row>
    <row r="560" spans="1:12" x14ac:dyDescent="0.25">
      <c r="A560" s="2" t="s">
        <v>4124</v>
      </c>
      <c r="B560" s="2" t="s">
        <v>1263</v>
      </c>
      <c r="C560" s="2" t="s">
        <v>1264</v>
      </c>
      <c r="D560" s="1">
        <v>41408.875</v>
      </c>
      <c r="E560">
        <v>290440718</v>
      </c>
      <c r="F560" s="2" t="s">
        <v>1265</v>
      </c>
      <c r="G560">
        <v>0</v>
      </c>
      <c r="H560">
        <v>0</v>
      </c>
      <c r="I560" s="2" t="s">
        <v>1266</v>
      </c>
      <c r="J560" s="2" t="s">
        <v>334</v>
      </c>
      <c r="K560" s="2" t="s">
        <v>18</v>
      </c>
      <c r="L560">
        <v>2279.1</v>
      </c>
    </row>
    <row r="561" spans="1:12" x14ac:dyDescent="0.25">
      <c r="A561" s="2" t="s">
        <v>4125</v>
      </c>
      <c r="B561" s="2" t="s">
        <v>1263</v>
      </c>
      <c r="C561" s="2" t="s">
        <v>1264</v>
      </c>
      <c r="D561" s="1">
        <v>41439.875</v>
      </c>
      <c r="E561">
        <v>290462800</v>
      </c>
      <c r="F561" s="2" t="s">
        <v>1268</v>
      </c>
      <c r="G561">
        <v>0</v>
      </c>
      <c r="H561">
        <v>0</v>
      </c>
      <c r="I561" s="2" t="s">
        <v>1269</v>
      </c>
      <c r="J561" s="2" t="s">
        <v>400</v>
      </c>
      <c r="K561" s="2" t="s">
        <v>18</v>
      </c>
      <c r="L561">
        <v>-296.54000000000002</v>
      </c>
    </row>
    <row r="562" spans="1:12" x14ac:dyDescent="0.25">
      <c r="A562" s="2" t="s">
        <v>4126</v>
      </c>
      <c r="B562" s="2" t="s">
        <v>1271</v>
      </c>
      <c r="C562" s="2" t="s">
        <v>1272</v>
      </c>
      <c r="D562" s="1">
        <v>41561.875</v>
      </c>
      <c r="E562">
        <v>290613159</v>
      </c>
      <c r="F562" s="2" t="s">
        <v>1273</v>
      </c>
      <c r="G562">
        <v>0</v>
      </c>
      <c r="H562">
        <v>0</v>
      </c>
      <c r="I562" s="2" t="s">
        <v>1224</v>
      </c>
      <c r="J562" s="2" t="s">
        <v>102</v>
      </c>
      <c r="K562" s="2" t="s">
        <v>18</v>
      </c>
      <c r="L562">
        <v>2663.31</v>
      </c>
    </row>
    <row r="563" spans="1:12" x14ac:dyDescent="0.25">
      <c r="A563" s="2" t="s">
        <v>4127</v>
      </c>
      <c r="B563" s="2" t="s">
        <v>1271</v>
      </c>
      <c r="C563" s="2" t="s">
        <v>1272</v>
      </c>
      <c r="D563" s="1">
        <v>42934.875</v>
      </c>
      <c r="E563">
        <v>290753392</v>
      </c>
      <c r="F563" s="2" t="s">
        <v>1275</v>
      </c>
      <c r="G563">
        <v>0</v>
      </c>
      <c r="H563">
        <v>0</v>
      </c>
      <c r="I563" s="2" t="s">
        <v>1276</v>
      </c>
      <c r="J563" s="2" t="s">
        <v>334</v>
      </c>
      <c r="K563" s="2" t="s">
        <v>18</v>
      </c>
      <c r="L563">
        <v>2939.33</v>
      </c>
    </row>
    <row r="564" spans="1:12" x14ac:dyDescent="0.25">
      <c r="A564" s="2" t="s">
        <v>4128</v>
      </c>
      <c r="B564" s="2" t="s">
        <v>1271</v>
      </c>
      <c r="C564" s="2" t="s">
        <v>1272</v>
      </c>
      <c r="D564" s="1">
        <v>44341.875</v>
      </c>
      <c r="E564">
        <v>290753406</v>
      </c>
      <c r="F564" s="2" t="s">
        <v>1278</v>
      </c>
      <c r="G564">
        <v>0</v>
      </c>
      <c r="H564">
        <v>0</v>
      </c>
      <c r="I564" s="2" t="s">
        <v>1276</v>
      </c>
      <c r="J564" s="2" t="s">
        <v>362</v>
      </c>
      <c r="K564" s="2" t="s">
        <v>35</v>
      </c>
      <c r="L564">
        <v>1491.86</v>
      </c>
    </row>
    <row r="565" spans="1:12" x14ac:dyDescent="0.25">
      <c r="A565" s="2" t="s">
        <v>4129</v>
      </c>
      <c r="B565" s="2" t="s">
        <v>1263</v>
      </c>
      <c r="C565" s="2" t="s">
        <v>1264</v>
      </c>
      <c r="D565" s="1">
        <v>41408.875</v>
      </c>
      <c r="E565">
        <v>290440718</v>
      </c>
      <c r="F565" s="2" t="s">
        <v>1265</v>
      </c>
      <c r="G565">
        <v>-2507</v>
      </c>
      <c r="H565">
        <v>-250.7</v>
      </c>
      <c r="I565" s="2" t="s">
        <v>1266</v>
      </c>
      <c r="J565" s="2" t="s">
        <v>823</v>
      </c>
      <c r="K565" s="2" t="s">
        <v>18</v>
      </c>
      <c r="L565">
        <v>0</v>
      </c>
    </row>
    <row r="566" spans="1:12" x14ac:dyDescent="0.25">
      <c r="A566" s="2" t="s">
        <v>4130</v>
      </c>
      <c r="B566" s="2" t="s">
        <v>1281</v>
      </c>
      <c r="C566" s="2" t="s">
        <v>1282</v>
      </c>
      <c r="D566" s="1">
        <v>41439.875</v>
      </c>
      <c r="E566">
        <v>290462797</v>
      </c>
      <c r="F566" s="2" t="s">
        <v>1268</v>
      </c>
      <c r="G566">
        <v>0</v>
      </c>
      <c r="H566">
        <v>0</v>
      </c>
      <c r="I566" s="2" t="s">
        <v>294</v>
      </c>
      <c r="J566" s="2" t="s">
        <v>334</v>
      </c>
      <c r="K566" s="2" t="s">
        <v>18</v>
      </c>
      <c r="L566">
        <v>40.22</v>
      </c>
    </row>
    <row r="567" spans="1:12" x14ac:dyDescent="0.25">
      <c r="A567" s="2" t="s">
        <v>4131</v>
      </c>
      <c r="B567" s="2" t="s">
        <v>1281</v>
      </c>
      <c r="C567" s="2" t="s">
        <v>1282</v>
      </c>
      <c r="D567" s="1">
        <v>41439.875</v>
      </c>
      <c r="E567">
        <v>290462797</v>
      </c>
      <c r="F567" s="2" t="s">
        <v>1268</v>
      </c>
      <c r="G567">
        <v>-442</v>
      </c>
      <c r="H567">
        <v>-4.42</v>
      </c>
      <c r="I567" s="2" t="s">
        <v>294</v>
      </c>
      <c r="J567" s="2" t="s">
        <v>823</v>
      </c>
      <c r="K567" s="2" t="s">
        <v>18</v>
      </c>
      <c r="L567">
        <v>0</v>
      </c>
    </row>
    <row r="568" spans="1:12" x14ac:dyDescent="0.25">
      <c r="A568" s="2" t="s">
        <v>4132</v>
      </c>
      <c r="B568" s="2" t="s">
        <v>1271</v>
      </c>
      <c r="C568" s="2" t="s">
        <v>1272</v>
      </c>
      <c r="D568" s="1">
        <v>41712.875</v>
      </c>
      <c r="E568">
        <v>290861713</v>
      </c>
      <c r="F568" s="2" t="s">
        <v>1285</v>
      </c>
      <c r="G568">
        <v>0</v>
      </c>
      <c r="H568">
        <v>0</v>
      </c>
      <c r="I568" s="2" t="s">
        <v>873</v>
      </c>
      <c r="J568" s="2" t="s">
        <v>102</v>
      </c>
      <c r="K568" s="2" t="s">
        <v>18</v>
      </c>
      <c r="L568">
        <v>2224.2199999999998</v>
      </c>
    </row>
    <row r="569" spans="1:12" x14ac:dyDescent="0.25">
      <c r="A569" s="2" t="s">
        <v>4133</v>
      </c>
      <c r="B569" s="2" t="s">
        <v>1287</v>
      </c>
      <c r="C569" s="2" t="s">
        <v>1288</v>
      </c>
      <c r="D569" s="1">
        <v>41531.875</v>
      </c>
      <c r="E569">
        <v>290568099</v>
      </c>
      <c r="F569" s="2" t="s">
        <v>1289</v>
      </c>
      <c r="G569">
        <v>0</v>
      </c>
      <c r="H569">
        <v>0</v>
      </c>
      <c r="I569" s="2" t="s">
        <v>1290</v>
      </c>
      <c r="J569" s="2" t="s">
        <v>334</v>
      </c>
      <c r="K569" s="2" t="s">
        <v>18</v>
      </c>
      <c r="L569">
        <v>5044.9799999999996</v>
      </c>
    </row>
    <row r="570" spans="1:12" x14ac:dyDescent="0.25">
      <c r="A570" s="2" t="s">
        <v>4134</v>
      </c>
      <c r="B570" s="2" t="s">
        <v>1287</v>
      </c>
      <c r="C570" s="2" t="s">
        <v>1288</v>
      </c>
      <c r="D570" s="1">
        <v>41684.916666666664</v>
      </c>
      <c r="E570">
        <v>290836050</v>
      </c>
      <c r="F570" s="2" t="s">
        <v>1292</v>
      </c>
      <c r="G570">
        <v>0</v>
      </c>
      <c r="H570">
        <v>0</v>
      </c>
      <c r="I570" s="2" t="s">
        <v>1229</v>
      </c>
      <c r="J570" s="2" t="s">
        <v>334</v>
      </c>
      <c r="K570" s="2" t="s">
        <v>18</v>
      </c>
      <c r="L570">
        <v>1501</v>
      </c>
    </row>
    <row r="571" spans="1:12" x14ac:dyDescent="0.25">
      <c r="A571" s="2" t="s">
        <v>4135</v>
      </c>
      <c r="B571" s="2" t="s">
        <v>1287</v>
      </c>
      <c r="C571" s="2" t="s">
        <v>1288</v>
      </c>
      <c r="D571" s="1">
        <v>41684.916666666664</v>
      </c>
      <c r="E571">
        <v>290839696</v>
      </c>
      <c r="F571" s="2" t="s">
        <v>1294</v>
      </c>
      <c r="G571">
        <v>0</v>
      </c>
      <c r="H571">
        <v>0</v>
      </c>
      <c r="I571" s="2" t="s">
        <v>264</v>
      </c>
      <c r="J571" s="2" t="s">
        <v>334</v>
      </c>
      <c r="K571" s="2" t="s">
        <v>18</v>
      </c>
      <c r="L571">
        <v>3229.09</v>
      </c>
    </row>
    <row r="572" spans="1:12" x14ac:dyDescent="0.25">
      <c r="A572" s="2" t="s">
        <v>4136</v>
      </c>
      <c r="B572" s="2" t="s">
        <v>1287</v>
      </c>
      <c r="C572" s="2" t="s">
        <v>1288</v>
      </c>
      <c r="D572" s="1">
        <v>41804.875</v>
      </c>
      <c r="E572">
        <v>290937353</v>
      </c>
      <c r="F572" s="2" t="s">
        <v>1296</v>
      </c>
      <c r="G572">
        <v>0</v>
      </c>
      <c r="H572">
        <v>0</v>
      </c>
      <c r="I572" s="2" t="s">
        <v>278</v>
      </c>
      <c r="J572" s="2" t="s">
        <v>334</v>
      </c>
      <c r="K572" s="2" t="s">
        <v>18</v>
      </c>
      <c r="L572">
        <v>2501.92</v>
      </c>
    </row>
    <row r="573" spans="1:12" x14ac:dyDescent="0.25">
      <c r="A573" s="2" t="s">
        <v>4137</v>
      </c>
      <c r="B573" s="2" t="s">
        <v>1298</v>
      </c>
      <c r="C573" s="2" t="s">
        <v>1299</v>
      </c>
      <c r="D573" s="1">
        <v>41773.875</v>
      </c>
      <c r="E573">
        <v>290908876</v>
      </c>
      <c r="F573" s="2" t="s">
        <v>1300</v>
      </c>
      <c r="G573">
        <v>0</v>
      </c>
      <c r="H573">
        <v>0</v>
      </c>
      <c r="I573" s="2" t="s">
        <v>1301</v>
      </c>
      <c r="J573" s="2" t="s">
        <v>334</v>
      </c>
      <c r="K573" s="2" t="s">
        <v>18</v>
      </c>
      <c r="L573">
        <v>35.840000000000003</v>
      </c>
    </row>
    <row r="574" spans="1:12" x14ac:dyDescent="0.25">
      <c r="A574" s="2" t="s">
        <v>4138</v>
      </c>
      <c r="B574" s="2" t="s">
        <v>1303</v>
      </c>
      <c r="C574" s="2" t="s">
        <v>1304</v>
      </c>
      <c r="D574" s="1">
        <v>41592.916666666664</v>
      </c>
      <c r="E574">
        <v>290750830</v>
      </c>
      <c r="F574" s="2" t="s">
        <v>1305</v>
      </c>
      <c r="G574">
        <v>0</v>
      </c>
      <c r="H574">
        <v>0</v>
      </c>
      <c r="I574" s="2" t="s">
        <v>278</v>
      </c>
      <c r="J574" s="2" t="s">
        <v>102</v>
      </c>
      <c r="K574" s="2" t="s">
        <v>18</v>
      </c>
      <c r="L574">
        <v>2868.22</v>
      </c>
    </row>
    <row r="575" spans="1:12" x14ac:dyDescent="0.25">
      <c r="A575" s="2" t="s">
        <v>4139</v>
      </c>
      <c r="B575" s="2" t="s">
        <v>1303</v>
      </c>
      <c r="C575" s="2" t="s">
        <v>1304</v>
      </c>
      <c r="D575" s="1">
        <v>41592.916666666664</v>
      </c>
      <c r="E575">
        <v>290750849</v>
      </c>
      <c r="F575" s="2" t="s">
        <v>1307</v>
      </c>
      <c r="G575">
        <v>0</v>
      </c>
      <c r="H575">
        <v>0</v>
      </c>
      <c r="I575" s="2" t="s">
        <v>278</v>
      </c>
      <c r="J575" s="2" t="s">
        <v>1308</v>
      </c>
      <c r="K575" s="2" t="s">
        <v>35</v>
      </c>
      <c r="L575">
        <v>1164.6099999999999</v>
      </c>
    </row>
    <row r="576" spans="1:12" x14ac:dyDescent="0.25">
      <c r="A576" s="2" t="s">
        <v>4140</v>
      </c>
      <c r="B576" s="2" t="s">
        <v>1303</v>
      </c>
      <c r="C576" s="2" t="s">
        <v>1304</v>
      </c>
      <c r="D576" s="1">
        <v>41592.916666666664</v>
      </c>
      <c r="E576">
        <v>290750857</v>
      </c>
      <c r="F576" s="2" t="s">
        <v>1310</v>
      </c>
      <c r="G576">
        <v>0</v>
      </c>
      <c r="H576">
        <v>0</v>
      </c>
      <c r="I576" s="2" t="s">
        <v>278</v>
      </c>
      <c r="J576" s="2" t="s">
        <v>1308</v>
      </c>
      <c r="K576" s="2" t="s">
        <v>35</v>
      </c>
      <c r="L576">
        <v>2294.5500000000002</v>
      </c>
    </row>
    <row r="577" spans="1:12" x14ac:dyDescent="0.25">
      <c r="A577" s="2" t="s">
        <v>4141</v>
      </c>
      <c r="B577" s="2" t="s">
        <v>1303</v>
      </c>
      <c r="C577" s="2" t="s">
        <v>1304</v>
      </c>
      <c r="D577" s="1">
        <v>41592.916666666664</v>
      </c>
      <c r="E577">
        <v>290750865</v>
      </c>
      <c r="F577" s="2" t="s">
        <v>1312</v>
      </c>
      <c r="G577">
        <v>0</v>
      </c>
      <c r="H577">
        <v>0</v>
      </c>
      <c r="I577" s="2" t="s">
        <v>278</v>
      </c>
      <c r="J577" s="2" t="s">
        <v>1308</v>
      </c>
      <c r="K577" s="2" t="s">
        <v>35</v>
      </c>
      <c r="L577">
        <v>1269.42</v>
      </c>
    </row>
    <row r="578" spans="1:12" x14ac:dyDescent="0.25">
      <c r="A578" s="2" t="s">
        <v>4142</v>
      </c>
      <c r="B578" s="2" t="s">
        <v>1314</v>
      </c>
      <c r="C578" s="2" t="s">
        <v>1315</v>
      </c>
      <c r="D578" s="1">
        <v>41684.916666666664</v>
      </c>
      <c r="E578">
        <v>851457835</v>
      </c>
      <c r="F578" s="2" t="s">
        <v>1316</v>
      </c>
      <c r="G578">
        <v>0</v>
      </c>
      <c r="H578">
        <v>0</v>
      </c>
      <c r="I578" s="2" t="s">
        <v>1301</v>
      </c>
      <c r="J578" s="2" t="s">
        <v>334</v>
      </c>
      <c r="K578" s="2" t="s">
        <v>18</v>
      </c>
      <c r="L578">
        <v>36.020000000000003</v>
      </c>
    </row>
    <row r="579" spans="1:12" x14ac:dyDescent="0.25">
      <c r="A579" s="2" t="s">
        <v>4143</v>
      </c>
      <c r="B579" s="2" t="s">
        <v>1318</v>
      </c>
      <c r="C579" s="2" t="s">
        <v>1319</v>
      </c>
      <c r="D579" s="1">
        <v>43357.875</v>
      </c>
      <c r="E579">
        <v>73611746</v>
      </c>
      <c r="F579" s="2" t="s">
        <v>1320</v>
      </c>
      <c r="G579">
        <v>0</v>
      </c>
      <c r="H579">
        <v>0</v>
      </c>
      <c r="I579" s="2" t="s">
        <v>240</v>
      </c>
      <c r="J579" s="2" t="s">
        <v>334</v>
      </c>
      <c r="K579" s="2" t="s">
        <v>18</v>
      </c>
      <c r="L579">
        <v>1388.23</v>
      </c>
    </row>
    <row r="580" spans="1:12" x14ac:dyDescent="0.25">
      <c r="A580" s="2" t="s">
        <v>4144</v>
      </c>
      <c r="B580" s="2" t="s">
        <v>1318</v>
      </c>
      <c r="C580" s="2" t="s">
        <v>1319</v>
      </c>
      <c r="D580" s="1">
        <v>43418.916666666664</v>
      </c>
      <c r="E580">
        <v>74081703</v>
      </c>
      <c r="F580" s="2" t="s">
        <v>1322</v>
      </c>
      <c r="G580">
        <v>0</v>
      </c>
      <c r="H580">
        <v>0</v>
      </c>
      <c r="I580" s="2" t="s">
        <v>240</v>
      </c>
      <c r="J580" s="2" t="s">
        <v>334</v>
      </c>
      <c r="K580" s="2" t="s">
        <v>18</v>
      </c>
      <c r="L580">
        <v>807.71</v>
      </c>
    </row>
    <row r="581" spans="1:12" x14ac:dyDescent="0.25">
      <c r="A581" s="2" t="s">
        <v>4145</v>
      </c>
      <c r="B581" s="2" t="s">
        <v>1318</v>
      </c>
      <c r="C581" s="2" t="s">
        <v>1319</v>
      </c>
      <c r="D581" s="1">
        <v>43448.916666666664</v>
      </c>
      <c r="E581">
        <v>74322318</v>
      </c>
      <c r="F581" s="2" t="s">
        <v>1324</v>
      </c>
      <c r="G581">
        <v>0</v>
      </c>
      <c r="H581">
        <v>0</v>
      </c>
      <c r="I581" s="2" t="s">
        <v>240</v>
      </c>
      <c r="J581" s="2" t="s">
        <v>334</v>
      </c>
      <c r="K581" s="2" t="s">
        <v>18</v>
      </c>
      <c r="L581">
        <v>1110.58</v>
      </c>
    </row>
    <row r="582" spans="1:12" x14ac:dyDescent="0.25">
      <c r="A582" s="2" t="s">
        <v>4146</v>
      </c>
      <c r="B582" s="2" t="s">
        <v>1326</v>
      </c>
      <c r="C582" s="2" t="s">
        <v>1327</v>
      </c>
      <c r="D582" s="1">
        <v>43326.875</v>
      </c>
      <c r="E582">
        <v>73412061</v>
      </c>
      <c r="F582" s="2" t="s">
        <v>1328</v>
      </c>
      <c r="G582">
        <v>0</v>
      </c>
      <c r="H582">
        <v>0</v>
      </c>
      <c r="I582" s="2" t="s">
        <v>350</v>
      </c>
      <c r="J582" s="2" t="s">
        <v>334</v>
      </c>
      <c r="K582" s="2" t="s">
        <v>18</v>
      </c>
      <c r="L582">
        <v>742.22</v>
      </c>
    </row>
    <row r="583" spans="1:12" x14ac:dyDescent="0.25">
      <c r="A583" s="2" t="s">
        <v>4147</v>
      </c>
      <c r="B583" s="2" t="s">
        <v>1326</v>
      </c>
      <c r="C583" s="2" t="s">
        <v>1327</v>
      </c>
      <c r="D583" s="1">
        <v>43357.875</v>
      </c>
      <c r="E583">
        <v>73611923</v>
      </c>
      <c r="F583" s="2" t="s">
        <v>1330</v>
      </c>
      <c r="G583">
        <v>0</v>
      </c>
      <c r="H583">
        <v>0</v>
      </c>
      <c r="I583" s="2" t="s">
        <v>350</v>
      </c>
      <c r="J583" s="2" t="s">
        <v>334</v>
      </c>
      <c r="K583" s="2" t="s">
        <v>18</v>
      </c>
      <c r="L583">
        <v>664.46</v>
      </c>
    </row>
    <row r="584" spans="1:12" x14ac:dyDescent="0.25">
      <c r="A584" s="2" t="s">
        <v>4148</v>
      </c>
      <c r="B584" s="2" t="s">
        <v>1326</v>
      </c>
      <c r="C584" s="2" t="s">
        <v>1327</v>
      </c>
      <c r="D584" s="1">
        <v>43418.916666666664</v>
      </c>
      <c r="E584">
        <v>74090917</v>
      </c>
      <c r="F584" s="2" t="s">
        <v>1332</v>
      </c>
      <c r="G584">
        <v>0</v>
      </c>
      <c r="H584">
        <v>0</v>
      </c>
      <c r="I584" s="2" t="s">
        <v>350</v>
      </c>
      <c r="J584" s="2" t="s">
        <v>334</v>
      </c>
      <c r="K584" s="2" t="s">
        <v>18</v>
      </c>
      <c r="L584">
        <v>664.46</v>
      </c>
    </row>
    <row r="585" spans="1:12" x14ac:dyDescent="0.25">
      <c r="A585" s="2" t="s">
        <v>4149</v>
      </c>
      <c r="B585" s="2" t="s">
        <v>1326</v>
      </c>
      <c r="C585" s="2" t="s">
        <v>1327</v>
      </c>
      <c r="D585" s="1">
        <v>43599.875</v>
      </c>
      <c r="E585">
        <v>76090754</v>
      </c>
      <c r="F585" s="2" t="s">
        <v>1334</v>
      </c>
      <c r="G585">
        <v>0</v>
      </c>
      <c r="H585">
        <v>0</v>
      </c>
      <c r="I585" s="2" t="s">
        <v>350</v>
      </c>
      <c r="J585" s="2" t="s">
        <v>334</v>
      </c>
      <c r="K585" s="2" t="s">
        <v>18</v>
      </c>
      <c r="L585">
        <v>664.46</v>
      </c>
    </row>
    <row r="586" spans="1:12" x14ac:dyDescent="0.25">
      <c r="A586" s="2" t="s">
        <v>4150</v>
      </c>
      <c r="B586" s="2" t="s">
        <v>1326</v>
      </c>
      <c r="C586" s="2" t="s">
        <v>1327</v>
      </c>
      <c r="D586" s="1">
        <v>43691.875</v>
      </c>
      <c r="E586">
        <v>76663468</v>
      </c>
      <c r="F586" s="2" t="s">
        <v>1336</v>
      </c>
      <c r="G586">
        <v>0</v>
      </c>
      <c r="H586">
        <v>0</v>
      </c>
      <c r="I586" s="2" t="s">
        <v>350</v>
      </c>
      <c r="J586" s="2" t="s">
        <v>334</v>
      </c>
      <c r="K586" s="2" t="s">
        <v>18</v>
      </c>
      <c r="L586">
        <v>664.46</v>
      </c>
    </row>
    <row r="587" spans="1:12" x14ac:dyDescent="0.25">
      <c r="A587" s="2" t="s">
        <v>4151</v>
      </c>
      <c r="B587" s="2" t="s">
        <v>1338</v>
      </c>
      <c r="C587" s="2" t="s">
        <v>1339</v>
      </c>
      <c r="D587" s="1">
        <v>43326.875</v>
      </c>
      <c r="E587">
        <v>73381251</v>
      </c>
      <c r="F587" s="2" t="s">
        <v>1340</v>
      </c>
      <c r="G587">
        <v>0</v>
      </c>
      <c r="H587">
        <v>0</v>
      </c>
      <c r="I587" s="2" t="s">
        <v>21</v>
      </c>
      <c r="J587" s="2" t="s">
        <v>334</v>
      </c>
      <c r="K587" s="2" t="s">
        <v>18</v>
      </c>
      <c r="L587">
        <v>2130.0700000000002</v>
      </c>
    </row>
    <row r="588" spans="1:12" x14ac:dyDescent="0.25">
      <c r="A588" s="2" t="s">
        <v>4152</v>
      </c>
      <c r="B588" s="2" t="s">
        <v>1338</v>
      </c>
      <c r="C588" s="2" t="s">
        <v>1339</v>
      </c>
      <c r="D588" s="1">
        <v>43326.875</v>
      </c>
      <c r="E588">
        <v>73381258</v>
      </c>
      <c r="F588" s="2" t="s">
        <v>1342</v>
      </c>
      <c r="G588">
        <v>0</v>
      </c>
      <c r="H588">
        <v>0</v>
      </c>
      <c r="I588" s="2" t="s">
        <v>220</v>
      </c>
      <c r="J588" s="2" t="s">
        <v>334</v>
      </c>
      <c r="K588" s="2" t="s">
        <v>18</v>
      </c>
      <c r="L588">
        <v>1516.65</v>
      </c>
    </row>
    <row r="589" spans="1:12" x14ac:dyDescent="0.25">
      <c r="A589" s="2" t="s">
        <v>4153</v>
      </c>
      <c r="B589" s="2" t="s">
        <v>1338</v>
      </c>
      <c r="C589" s="2" t="s">
        <v>1339</v>
      </c>
      <c r="D589" s="1">
        <v>43326.875</v>
      </c>
      <c r="E589">
        <v>73381272</v>
      </c>
      <c r="F589" s="2" t="s">
        <v>1344</v>
      </c>
      <c r="G589">
        <v>0</v>
      </c>
      <c r="H589">
        <v>0</v>
      </c>
      <c r="I589" s="2" t="s">
        <v>201</v>
      </c>
      <c r="J589" s="2" t="s">
        <v>334</v>
      </c>
      <c r="K589" s="2" t="s">
        <v>18</v>
      </c>
      <c r="L589">
        <v>2555.9499999999998</v>
      </c>
    </row>
    <row r="590" spans="1:12" x14ac:dyDescent="0.25">
      <c r="A590" s="2" t="s">
        <v>4154</v>
      </c>
      <c r="B590" s="2" t="s">
        <v>1338</v>
      </c>
      <c r="C590" s="2" t="s">
        <v>1339</v>
      </c>
      <c r="D590" s="1">
        <v>43326.875</v>
      </c>
      <c r="E590">
        <v>73389206</v>
      </c>
      <c r="F590" s="2" t="s">
        <v>1346</v>
      </c>
      <c r="G590">
        <v>0</v>
      </c>
      <c r="H590">
        <v>0</v>
      </c>
      <c r="I590" s="2" t="s">
        <v>211</v>
      </c>
      <c r="J590" s="2" t="s">
        <v>102</v>
      </c>
      <c r="K590" s="2" t="s">
        <v>18</v>
      </c>
      <c r="L590">
        <v>6654.2</v>
      </c>
    </row>
    <row r="591" spans="1:12" x14ac:dyDescent="0.25">
      <c r="A591" s="2" t="s">
        <v>4155</v>
      </c>
      <c r="B591" s="2" t="s">
        <v>1338</v>
      </c>
      <c r="C591" s="2" t="s">
        <v>1339</v>
      </c>
      <c r="D591" s="1">
        <v>43357.875</v>
      </c>
      <c r="E591">
        <v>73394939</v>
      </c>
      <c r="F591" s="2" t="s">
        <v>1348</v>
      </c>
      <c r="G591">
        <v>0</v>
      </c>
      <c r="H591">
        <v>0</v>
      </c>
      <c r="I591" s="2" t="s">
        <v>235</v>
      </c>
      <c r="J591" s="2" t="s">
        <v>334</v>
      </c>
      <c r="K591" s="2" t="s">
        <v>18</v>
      </c>
      <c r="L591">
        <v>2715.79</v>
      </c>
    </row>
    <row r="592" spans="1:12" x14ac:dyDescent="0.25">
      <c r="A592" s="2" t="s">
        <v>4156</v>
      </c>
      <c r="B592" s="2" t="s">
        <v>1338</v>
      </c>
      <c r="C592" s="2" t="s">
        <v>1339</v>
      </c>
      <c r="D592" s="1">
        <v>43357.875</v>
      </c>
      <c r="E592">
        <v>73599803</v>
      </c>
      <c r="F592" s="2" t="s">
        <v>1350</v>
      </c>
      <c r="G592">
        <v>0</v>
      </c>
      <c r="H592">
        <v>0</v>
      </c>
      <c r="I592" s="2" t="s">
        <v>21</v>
      </c>
      <c r="J592" s="2" t="s">
        <v>334</v>
      </c>
      <c r="K592" s="2" t="s">
        <v>18</v>
      </c>
      <c r="L592">
        <v>2343.0700000000002</v>
      </c>
    </row>
    <row r="593" spans="1:12" x14ac:dyDescent="0.25">
      <c r="A593" s="2" t="s">
        <v>4157</v>
      </c>
      <c r="B593" s="2" t="s">
        <v>1338</v>
      </c>
      <c r="C593" s="2" t="s">
        <v>1339</v>
      </c>
      <c r="D593" s="1">
        <v>43357.875</v>
      </c>
      <c r="E593">
        <v>73599809</v>
      </c>
      <c r="F593" s="2" t="s">
        <v>1352</v>
      </c>
      <c r="G593">
        <v>0</v>
      </c>
      <c r="H593">
        <v>0</v>
      </c>
      <c r="I593" s="2" t="s">
        <v>235</v>
      </c>
      <c r="J593" s="2" t="s">
        <v>334</v>
      </c>
      <c r="K593" s="2" t="s">
        <v>18</v>
      </c>
      <c r="L593">
        <v>2715.79</v>
      </c>
    </row>
    <row r="594" spans="1:12" x14ac:dyDescent="0.25">
      <c r="A594" s="2" t="s">
        <v>4158</v>
      </c>
      <c r="B594" s="2" t="s">
        <v>1338</v>
      </c>
      <c r="C594" s="2" t="s">
        <v>1339</v>
      </c>
      <c r="D594" s="1">
        <v>43357.875</v>
      </c>
      <c r="E594">
        <v>73620887</v>
      </c>
      <c r="F594" s="2" t="s">
        <v>1354</v>
      </c>
      <c r="G594">
        <v>0</v>
      </c>
      <c r="H594">
        <v>0</v>
      </c>
      <c r="I594" s="2" t="s">
        <v>235</v>
      </c>
      <c r="J594" s="2" t="s">
        <v>334</v>
      </c>
      <c r="K594" s="2" t="s">
        <v>18</v>
      </c>
      <c r="L594">
        <v>2172.62</v>
      </c>
    </row>
    <row r="595" spans="1:12" x14ac:dyDescent="0.25">
      <c r="A595" s="2" t="s">
        <v>4159</v>
      </c>
      <c r="B595" s="2" t="s">
        <v>1338</v>
      </c>
      <c r="C595" s="2" t="s">
        <v>1339</v>
      </c>
      <c r="D595" s="1">
        <v>43387.875</v>
      </c>
      <c r="E595">
        <v>73805829</v>
      </c>
      <c r="F595" s="2" t="s">
        <v>1356</v>
      </c>
      <c r="G595">
        <v>0</v>
      </c>
      <c r="H595">
        <v>0</v>
      </c>
      <c r="I595" s="2" t="s">
        <v>467</v>
      </c>
      <c r="J595" s="2" t="s">
        <v>334</v>
      </c>
      <c r="K595" s="2" t="s">
        <v>18</v>
      </c>
      <c r="L595">
        <v>1091.6099999999999</v>
      </c>
    </row>
    <row r="596" spans="1:12" x14ac:dyDescent="0.25">
      <c r="A596" s="2" t="s">
        <v>4160</v>
      </c>
      <c r="B596" s="2" t="s">
        <v>1338</v>
      </c>
      <c r="C596" s="2" t="s">
        <v>1339</v>
      </c>
      <c r="D596" s="1">
        <v>43387.875</v>
      </c>
      <c r="E596">
        <v>73805851</v>
      </c>
      <c r="F596" s="2" t="s">
        <v>1358</v>
      </c>
      <c r="G596">
        <v>0</v>
      </c>
      <c r="H596">
        <v>0</v>
      </c>
      <c r="I596" s="2" t="s">
        <v>201</v>
      </c>
      <c r="J596" s="2" t="s">
        <v>102</v>
      </c>
      <c r="K596" s="2" t="s">
        <v>18</v>
      </c>
      <c r="L596">
        <v>4076.11</v>
      </c>
    </row>
    <row r="597" spans="1:12" x14ac:dyDescent="0.25">
      <c r="A597" s="2" t="s">
        <v>4161</v>
      </c>
      <c r="B597" s="2" t="s">
        <v>1338</v>
      </c>
      <c r="C597" s="2" t="s">
        <v>1339</v>
      </c>
      <c r="D597" s="1">
        <v>43418.916666666664</v>
      </c>
      <c r="E597">
        <v>74065816</v>
      </c>
      <c r="F597" s="2" t="s">
        <v>1360</v>
      </c>
      <c r="G597">
        <v>0</v>
      </c>
      <c r="H597">
        <v>0</v>
      </c>
      <c r="I597" s="2" t="s">
        <v>235</v>
      </c>
      <c r="J597" s="2" t="s">
        <v>334</v>
      </c>
      <c r="K597" s="2" t="s">
        <v>18</v>
      </c>
      <c r="L597">
        <v>1881.02</v>
      </c>
    </row>
    <row r="598" spans="1:12" x14ac:dyDescent="0.25">
      <c r="A598" s="2" t="s">
        <v>4162</v>
      </c>
      <c r="B598" s="2" t="s">
        <v>1338</v>
      </c>
      <c r="C598" s="2" t="s">
        <v>1339</v>
      </c>
      <c r="D598" s="1">
        <v>43418.916666666664</v>
      </c>
      <c r="E598">
        <v>74065876</v>
      </c>
      <c r="F598" s="2" t="s">
        <v>1362</v>
      </c>
      <c r="G598">
        <v>0</v>
      </c>
      <c r="H598">
        <v>0</v>
      </c>
      <c r="I598" s="2" t="s">
        <v>211</v>
      </c>
      <c r="J598" s="2" t="s">
        <v>334</v>
      </c>
      <c r="K598" s="2" t="s">
        <v>18</v>
      </c>
      <c r="L598">
        <v>1784.23</v>
      </c>
    </row>
    <row r="599" spans="1:12" x14ac:dyDescent="0.25">
      <c r="A599" s="2" t="s">
        <v>4163</v>
      </c>
      <c r="B599" s="2" t="s">
        <v>1338</v>
      </c>
      <c r="C599" s="2" t="s">
        <v>1339</v>
      </c>
      <c r="D599" s="1">
        <v>43418.916666666664</v>
      </c>
      <c r="E599">
        <v>74065888</v>
      </c>
      <c r="F599" s="2" t="s">
        <v>1364</v>
      </c>
      <c r="G599">
        <v>0</v>
      </c>
      <c r="H599">
        <v>0</v>
      </c>
      <c r="I599" s="2" t="s">
        <v>211</v>
      </c>
      <c r="J599" s="2" t="s">
        <v>334</v>
      </c>
      <c r="K599" s="2" t="s">
        <v>18</v>
      </c>
      <c r="L599">
        <v>2833.62</v>
      </c>
    </row>
    <row r="600" spans="1:12" x14ac:dyDescent="0.25">
      <c r="A600" s="2" t="s">
        <v>4164</v>
      </c>
      <c r="B600" s="2" t="s">
        <v>1338</v>
      </c>
      <c r="C600" s="2" t="s">
        <v>1339</v>
      </c>
      <c r="D600" s="1">
        <v>43418.916666666664</v>
      </c>
      <c r="E600">
        <v>74065889</v>
      </c>
      <c r="F600" s="2" t="s">
        <v>1366</v>
      </c>
      <c r="G600">
        <v>0</v>
      </c>
      <c r="H600">
        <v>0</v>
      </c>
      <c r="I600" s="2" t="s">
        <v>211</v>
      </c>
      <c r="J600" s="2" t="s">
        <v>362</v>
      </c>
      <c r="K600" s="2" t="s">
        <v>35</v>
      </c>
      <c r="L600">
        <v>2833.62</v>
      </c>
    </row>
    <row r="601" spans="1:12" x14ac:dyDescent="0.25">
      <c r="A601" s="2" t="s">
        <v>4165</v>
      </c>
      <c r="B601" s="2" t="s">
        <v>1338</v>
      </c>
      <c r="C601" s="2" t="s">
        <v>1339</v>
      </c>
      <c r="D601" s="1">
        <v>43418.916666666664</v>
      </c>
      <c r="E601">
        <v>74065890</v>
      </c>
      <c r="F601" s="2" t="s">
        <v>1368</v>
      </c>
      <c r="G601">
        <v>0</v>
      </c>
      <c r="H601">
        <v>0</v>
      </c>
      <c r="I601" s="2" t="s">
        <v>211</v>
      </c>
      <c r="J601" s="2" t="s">
        <v>362</v>
      </c>
      <c r="K601" s="2" t="s">
        <v>35</v>
      </c>
      <c r="L601">
        <v>1297.6600000000001</v>
      </c>
    </row>
    <row r="602" spans="1:12" x14ac:dyDescent="0.25">
      <c r="A602" s="2" t="s">
        <v>4166</v>
      </c>
      <c r="B602" s="2" t="s">
        <v>1338</v>
      </c>
      <c r="C602" s="2" t="s">
        <v>1339</v>
      </c>
      <c r="D602" s="1">
        <v>44369.875</v>
      </c>
      <c r="E602">
        <v>74070979</v>
      </c>
      <c r="F602" s="2" t="s">
        <v>1370</v>
      </c>
      <c r="G602">
        <v>0</v>
      </c>
      <c r="H602">
        <v>0</v>
      </c>
      <c r="I602" s="2" t="s">
        <v>21</v>
      </c>
      <c r="J602" s="2" t="s">
        <v>334</v>
      </c>
      <c r="K602" s="2" t="s">
        <v>18</v>
      </c>
      <c r="L602">
        <v>4027.18</v>
      </c>
    </row>
    <row r="603" spans="1:12" x14ac:dyDescent="0.25">
      <c r="A603" s="2" t="s">
        <v>4167</v>
      </c>
      <c r="B603" s="2" t="s">
        <v>1338</v>
      </c>
      <c r="C603" s="2" t="s">
        <v>1339</v>
      </c>
      <c r="D603" s="1">
        <v>43418.916666666664</v>
      </c>
      <c r="E603">
        <v>74071040</v>
      </c>
      <c r="F603" s="2" t="s">
        <v>1372</v>
      </c>
      <c r="G603">
        <v>0</v>
      </c>
      <c r="H603">
        <v>0</v>
      </c>
      <c r="I603" s="2" t="s">
        <v>220</v>
      </c>
      <c r="J603" s="2" t="s">
        <v>102</v>
      </c>
      <c r="K603" s="2" t="s">
        <v>18</v>
      </c>
      <c r="L603">
        <v>2734.91</v>
      </c>
    </row>
    <row r="604" spans="1:12" x14ac:dyDescent="0.25">
      <c r="A604" s="2" t="s">
        <v>4168</v>
      </c>
      <c r="B604" s="2" t="s">
        <v>1338</v>
      </c>
      <c r="C604" s="2" t="s">
        <v>1339</v>
      </c>
      <c r="D604" s="1">
        <v>43418.916666666664</v>
      </c>
      <c r="E604">
        <v>74081822</v>
      </c>
      <c r="F604" s="2" t="s">
        <v>1374</v>
      </c>
      <c r="G604">
        <v>0</v>
      </c>
      <c r="H604">
        <v>0</v>
      </c>
      <c r="I604" s="2" t="s">
        <v>21</v>
      </c>
      <c r="J604" s="2" t="s">
        <v>334</v>
      </c>
      <c r="K604" s="2" t="s">
        <v>18</v>
      </c>
      <c r="L604">
        <v>97.63</v>
      </c>
    </row>
    <row r="605" spans="1:12" x14ac:dyDescent="0.25">
      <c r="A605" s="2" t="s">
        <v>4169</v>
      </c>
      <c r="B605" s="2" t="s">
        <v>1338</v>
      </c>
      <c r="C605" s="2" t="s">
        <v>1339</v>
      </c>
      <c r="D605" s="1">
        <v>43418.916666666664</v>
      </c>
      <c r="E605">
        <v>74100532</v>
      </c>
      <c r="F605" s="2" t="s">
        <v>1376</v>
      </c>
      <c r="G605">
        <v>0</v>
      </c>
      <c r="H605">
        <v>0</v>
      </c>
      <c r="I605" s="2" t="s">
        <v>211</v>
      </c>
      <c r="J605" s="2" t="s">
        <v>334</v>
      </c>
      <c r="K605" s="2" t="s">
        <v>18</v>
      </c>
      <c r="L605">
        <v>1350.57</v>
      </c>
    </row>
    <row r="606" spans="1:12" x14ac:dyDescent="0.25">
      <c r="A606" s="2" t="s">
        <v>4170</v>
      </c>
      <c r="B606" s="2" t="s">
        <v>1338</v>
      </c>
      <c r="C606" s="2" t="s">
        <v>1339</v>
      </c>
      <c r="D606" s="1">
        <v>43448.916666666664</v>
      </c>
      <c r="E606">
        <v>74316493</v>
      </c>
      <c r="F606" s="2" t="s">
        <v>1378</v>
      </c>
      <c r="G606">
        <v>0</v>
      </c>
      <c r="H606">
        <v>0</v>
      </c>
      <c r="I606" s="2" t="s">
        <v>211</v>
      </c>
      <c r="J606" s="2" t="s">
        <v>334</v>
      </c>
      <c r="K606" s="2" t="s">
        <v>18</v>
      </c>
      <c r="L606">
        <v>2060.81</v>
      </c>
    </row>
    <row r="607" spans="1:12" x14ac:dyDescent="0.25">
      <c r="A607" s="2" t="s">
        <v>4171</v>
      </c>
      <c r="B607" s="2" t="s">
        <v>1338</v>
      </c>
      <c r="C607" s="2" t="s">
        <v>1339</v>
      </c>
      <c r="D607" s="1">
        <v>43479.916666666664</v>
      </c>
      <c r="E607">
        <v>74543403</v>
      </c>
      <c r="F607" s="2" t="s">
        <v>1380</v>
      </c>
      <c r="G607">
        <v>0</v>
      </c>
      <c r="H607">
        <v>0</v>
      </c>
      <c r="I607" s="2" t="s">
        <v>201</v>
      </c>
      <c r="J607" s="2" t="s">
        <v>334</v>
      </c>
      <c r="K607" s="2" t="s">
        <v>18</v>
      </c>
      <c r="L607">
        <v>2323.64</v>
      </c>
    </row>
    <row r="608" spans="1:12" x14ac:dyDescent="0.25">
      <c r="A608" s="2" t="s">
        <v>4172</v>
      </c>
      <c r="B608" s="2" t="s">
        <v>1338</v>
      </c>
      <c r="C608" s="2" t="s">
        <v>1339</v>
      </c>
      <c r="D608" s="1">
        <v>43479.916666666664</v>
      </c>
      <c r="E608">
        <v>74543404</v>
      </c>
      <c r="F608" s="2" t="s">
        <v>1382</v>
      </c>
      <c r="G608">
        <v>0</v>
      </c>
      <c r="H608">
        <v>0</v>
      </c>
      <c r="I608" s="2" t="s">
        <v>201</v>
      </c>
      <c r="J608" s="2" t="s">
        <v>362</v>
      </c>
      <c r="K608" s="2" t="s">
        <v>35</v>
      </c>
      <c r="L608">
        <v>1287.56</v>
      </c>
    </row>
    <row r="609" spans="1:12" x14ac:dyDescent="0.25">
      <c r="A609" s="2" t="s">
        <v>4173</v>
      </c>
      <c r="B609" s="2" t="s">
        <v>1338</v>
      </c>
      <c r="C609" s="2" t="s">
        <v>1339</v>
      </c>
      <c r="D609" s="1">
        <v>43510.916666666664</v>
      </c>
      <c r="E609">
        <v>74766926</v>
      </c>
      <c r="F609" s="2" t="s">
        <v>1384</v>
      </c>
      <c r="G609">
        <v>0</v>
      </c>
      <c r="H609">
        <v>0</v>
      </c>
      <c r="I609" s="2" t="s">
        <v>201</v>
      </c>
      <c r="J609" s="2" t="s">
        <v>334</v>
      </c>
      <c r="K609" s="2" t="s">
        <v>18</v>
      </c>
      <c r="L609">
        <v>2323.64</v>
      </c>
    </row>
    <row r="610" spans="1:12" x14ac:dyDescent="0.25">
      <c r="A610" s="2" t="s">
        <v>4174</v>
      </c>
      <c r="B610" s="2" t="s">
        <v>1338</v>
      </c>
      <c r="C610" s="2" t="s">
        <v>1339</v>
      </c>
      <c r="D610" s="1">
        <v>43691.875</v>
      </c>
      <c r="E610">
        <v>76662272</v>
      </c>
      <c r="F610" s="2" t="s">
        <v>1386</v>
      </c>
      <c r="G610">
        <v>0</v>
      </c>
      <c r="H610">
        <v>0</v>
      </c>
      <c r="I610" s="2" t="s">
        <v>211</v>
      </c>
      <c r="J610" s="2" t="s">
        <v>334</v>
      </c>
      <c r="K610" s="2" t="s">
        <v>18</v>
      </c>
      <c r="L610">
        <v>1784.23</v>
      </c>
    </row>
    <row r="611" spans="1:12" x14ac:dyDescent="0.25">
      <c r="A611" s="2" t="s">
        <v>4175</v>
      </c>
      <c r="B611" s="2" t="s">
        <v>1388</v>
      </c>
      <c r="C611" s="2" t="s">
        <v>1389</v>
      </c>
      <c r="D611" s="1">
        <v>43387.875</v>
      </c>
      <c r="E611">
        <v>73814685</v>
      </c>
      <c r="F611" s="2" t="s">
        <v>1390</v>
      </c>
      <c r="G611">
        <v>0</v>
      </c>
      <c r="H611">
        <v>0</v>
      </c>
      <c r="I611" s="2" t="s">
        <v>584</v>
      </c>
      <c r="J611" s="2" t="s">
        <v>334</v>
      </c>
      <c r="K611" s="2" t="s">
        <v>18</v>
      </c>
      <c r="L611">
        <v>21.84</v>
      </c>
    </row>
    <row r="612" spans="1:12" x14ac:dyDescent="0.25">
      <c r="A612" s="2" t="s">
        <v>4176</v>
      </c>
      <c r="B612" s="2" t="s">
        <v>1388</v>
      </c>
      <c r="C612" s="2" t="s">
        <v>1389</v>
      </c>
      <c r="D612" s="1">
        <v>43418.916666666664</v>
      </c>
      <c r="E612">
        <v>74081820</v>
      </c>
      <c r="F612" s="2" t="s">
        <v>1392</v>
      </c>
      <c r="G612">
        <v>0</v>
      </c>
      <c r="H612">
        <v>0</v>
      </c>
      <c r="I612" s="2" t="s">
        <v>584</v>
      </c>
      <c r="J612" s="2" t="s">
        <v>334</v>
      </c>
      <c r="K612" s="2" t="s">
        <v>18</v>
      </c>
      <c r="L612">
        <v>21.84</v>
      </c>
    </row>
    <row r="613" spans="1:12" x14ac:dyDescent="0.25">
      <c r="A613" s="2" t="s">
        <v>4177</v>
      </c>
      <c r="B613" s="2" t="s">
        <v>1394</v>
      </c>
      <c r="C613" s="2" t="s">
        <v>1395</v>
      </c>
      <c r="D613" s="1">
        <v>43326.875</v>
      </c>
      <c r="E613">
        <v>73381292</v>
      </c>
      <c r="F613" s="2" t="s">
        <v>1396</v>
      </c>
      <c r="G613">
        <v>0</v>
      </c>
      <c r="H613">
        <v>0</v>
      </c>
      <c r="I613" s="2" t="s">
        <v>201</v>
      </c>
      <c r="J613" s="2" t="s">
        <v>334</v>
      </c>
      <c r="K613" s="2" t="s">
        <v>18</v>
      </c>
      <c r="L613">
        <v>2113.2399999999998</v>
      </c>
    </row>
    <row r="614" spans="1:12" x14ac:dyDescent="0.25">
      <c r="A614" s="2" t="s">
        <v>4178</v>
      </c>
      <c r="B614" s="2" t="s">
        <v>1394</v>
      </c>
      <c r="C614" s="2" t="s">
        <v>1395</v>
      </c>
      <c r="D614" s="1">
        <v>43510.916666666664</v>
      </c>
      <c r="E614">
        <v>74766938</v>
      </c>
      <c r="F614" s="2" t="s">
        <v>1398</v>
      </c>
      <c r="G614">
        <v>0</v>
      </c>
      <c r="H614">
        <v>0</v>
      </c>
      <c r="I614" s="2" t="s">
        <v>211</v>
      </c>
      <c r="J614" s="2" t="s">
        <v>334</v>
      </c>
      <c r="K614" s="2" t="s">
        <v>18</v>
      </c>
      <c r="L614">
        <v>1548.94</v>
      </c>
    </row>
    <row r="615" spans="1:12" x14ac:dyDescent="0.25">
      <c r="A615" s="2" t="s">
        <v>4179</v>
      </c>
      <c r="B615" s="2" t="s">
        <v>1394</v>
      </c>
      <c r="C615" s="2" t="s">
        <v>1395</v>
      </c>
      <c r="D615" s="1">
        <v>43538.875</v>
      </c>
      <c r="E615">
        <v>74953347</v>
      </c>
      <c r="F615" s="2" t="s">
        <v>1400</v>
      </c>
      <c r="G615">
        <v>0</v>
      </c>
      <c r="H615">
        <v>0</v>
      </c>
      <c r="I615" s="2" t="s">
        <v>21</v>
      </c>
      <c r="J615" s="2" t="s">
        <v>334</v>
      </c>
      <c r="K615" s="2" t="s">
        <v>18</v>
      </c>
      <c r="L615">
        <v>1937.21</v>
      </c>
    </row>
    <row r="616" spans="1:12" x14ac:dyDescent="0.25">
      <c r="A616" s="2" t="s">
        <v>4180</v>
      </c>
      <c r="B616" s="2" t="s">
        <v>1394</v>
      </c>
      <c r="C616" s="2" t="s">
        <v>1395</v>
      </c>
      <c r="D616" s="1">
        <v>43691.875</v>
      </c>
      <c r="E616">
        <v>76662247</v>
      </c>
      <c r="F616" s="2" t="s">
        <v>1402</v>
      </c>
      <c r="G616">
        <v>0</v>
      </c>
      <c r="H616">
        <v>0</v>
      </c>
      <c r="I616" s="2" t="s">
        <v>211</v>
      </c>
      <c r="J616" s="2" t="s">
        <v>334</v>
      </c>
      <c r="K616" s="2" t="s">
        <v>18</v>
      </c>
      <c r="L616">
        <v>1703.84</v>
      </c>
    </row>
    <row r="617" spans="1:12" x14ac:dyDescent="0.25">
      <c r="A617" s="2" t="s">
        <v>4181</v>
      </c>
      <c r="B617" s="2" t="s">
        <v>1404</v>
      </c>
      <c r="C617" s="2" t="s">
        <v>1405</v>
      </c>
      <c r="D617" s="1">
        <v>43569.875</v>
      </c>
      <c r="E617">
        <v>75188701</v>
      </c>
      <c r="F617" s="2" t="s">
        <v>1406</v>
      </c>
      <c r="G617">
        <v>0</v>
      </c>
      <c r="H617">
        <v>0</v>
      </c>
      <c r="I617" s="2" t="s">
        <v>584</v>
      </c>
      <c r="J617" s="2" t="s">
        <v>334</v>
      </c>
      <c r="K617" s="2" t="s">
        <v>18</v>
      </c>
      <c r="L617">
        <v>21.84</v>
      </c>
    </row>
    <row r="618" spans="1:12" x14ac:dyDescent="0.25">
      <c r="A618" s="2" t="s">
        <v>4182</v>
      </c>
      <c r="B618" s="2" t="s">
        <v>1408</v>
      </c>
      <c r="C618" s="2" t="s">
        <v>1409</v>
      </c>
      <c r="D618" s="1">
        <v>43510.916666666664</v>
      </c>
      <c r="E618">
        <v>74773612</v>
      </c>
      <c r="F618" s="2" t="s">
        <v>1410</v>
      </c>
      <c r="G618">
        <v>0</v>
      </c>
      <c r="H618">
        <v>0</v>
      </c>
      <c r="I618" s="2" t="s">
        <v>211</v>
      </c>
      <c r="J618" s="2" t="s">
        <v>334</v>
      </c>
      <c r="K618" s="2" t="s">
        <v>18</v>
      </c>
      <c r="L618">
        <v>1038.0899999999999</v>
      </c>
    </row>
    <row r="619" spans="1:12" x14ac:dyDescent="0.25">
      <c r="A619" s="2" t="s">
        <v>4183</v>
      </c>
      <c r="B619" s="2" t="s">
        <v>1408</v>
      </c>
      <c r="C619" s="2" t="s">
        <v>1409</v>
      </c>
      <c r="D619" s="1">
        <v>43691.875</v>
      </c>
      <c r="E619">
        <v>76664230</v>
      </c>
      <c r="F619" s="2" t="s">
        <v>1412</v>
      </c>
      <c r="G619">
        <v>0</v>
      </c>
      <c r="H619">
        <v>0</v>
      </c>
      <c r="I619" s="2" t="s">
        <v>201</v>
      </c>
      <c r="J619" s="2" t="s">
        <v>334</v>
      </c>
      <c r="K619" s="2" t="s">
        <v>18</v>
      </c>
      <c r="L619">
        <v>1287.56</v>
      </c>
    </row>
    <row r="620" spans="1:12" x14ac:dyDescent="0.25">
      <c r="A620" s="2" t="s">
        <v>4184</v>
      </c>
      <c r="B620" s="2" t="s">
        <v>1414</v>
      </c>
      <c r="C620" s="2" t="s">
        <v>1415</v>
      </c>
      <c r="D620" s="1">
        <v>43326.875</v>
      </c>
      <c r="E620">
        <v>73389095</v>
      </c>
      <c r="F620" s="2" t="s">
        <v>1416</v>
      </c>
      <c r="G620">
        <v>0</v>
      </c>
      <c r="H620">
        <v>0</v>
      </c>
      <c r="I620" s="2" t="s">
        <v>240</v>
      </c>
      <c r="J620" s="2" t="s">
        <v>334</v>
      </c>
      <c r="K620" s="2" t="s">
        <v>18</v>
      </c>
      <c r="L620">
        <v>406.87</v>
      </c>
    </row>
    <row r="621" spans="1:12" x14ac:dyDescent="0.25">
      <c r="A621" s="2" t="s">
        <v>4185</v>
      </c>
      <c r="B621" s="2" t="s">
        <v>1414</v>
      </c>
      <c r="C621" s="2" t="s">
        <v>1415</v>
      </c>
      <c r="D621" s="1">
        <v>43326.875</v>
      </c>
      <c r="E621">
        <v>73389117</v>
      </c>
      <c r="F621" s="2" t="s">
        <v>1418</v>
      </c>
      <c r="G621">
        <v>0</v>
      </c>
      <c r="H621">
        <v>0</v>
      </c>
      <c r="I621" s="2" t="s">
        <v>240</v>
      </c>
      <c r="J621" s="2" t="s">
        <v>334</v>
      </c>
      <c r="K621" s="2" t="s">
        <v>18</v>
      </c>
      <c r="L621">
        <v>406.87</v>
      </c>
    </row>
    <row r="622" spans="1:12" x14ac:dyDescent="0.25">
      <c r="A622" s="2" t="s">
        <v>4186</v>
      </c>
      <c r="B622" s="2" t="s">
        <v>1414</v>
      </c>
      <c r="C622" s="2" t="s">
        <v>1415</v>
      </c>
      <c r="D622" s="1">
        <v>43357.875</v>
      </c>
      <c r="E622">
        <v>73611750</v>
      </c>
      <c r="F622" s="2" t="s">
        <v>1420</v>
      </c>
      <c r="G622">
        <v>0</v>
      </c>
      <c r="H622">
        <v>0</v>
      </c>
      <c r="I622" s="2" t="s">
        <v>240</v>
      </c>
      <c r="J622" s="2" t="s">
        <v>400</v>
      </c>
      <c r="K622" s="2" t="s">
        <v>18</v>
      </c>
      <c r="L622">
        <v>-187.85</v>
      </c>
    </row>
    <row r="623" spans="1:12" x14ac:dyDescent="0.25">
      <c r="A623" s="2" t="s">
        <v>4187</v>
      </c>
      <c r="B623" s="2" t="s">
        <v>1414</v>
      </c>
      <c r="C623" s="2" t="s">
        <v>1415</v>
      </c>
      <c r="D623" s="1">
        <v>43357.875</v>
      </c>
      <c r="E623">
        <v>73611796</v>
      </c>
      <c r="F623" s="2" t="s">
        <v>1422</v>
      </c>
      <c r="G623">
        <v>0</v>
      </c>
      <c r="H623">
        <v>0</v>
      </c>
      <c r="I623" s="2" t="s">
        <v>240</v>
      </c>
      <c r="J623" s="2" t="s">
        <v>334</v>
      </c>
      <c r="K623" s="2" t="s">
        <v>18</v>
      </c>
      <c r="L623">
        <v>13.56</v>
      </c>
    </row>
    <row r="624" spans="1:12" x14ac:dyDescent="0.25">
      <c r="A624" s="2" t="s">
        <v>4188</v>
      </c>
      <c r="B624" s="2" t="s">
        <v>1414</v>
      </c>
      <c r="C624" s="2" t="s">
        <v>1415</v>
      </c>
      <c r="D624" s="1">
        <v>43387.875</v>
      </c>
      <c r="E624">
        <v>73891002</v>
      </c>
      <c r="F624" s="2" t="s">
        <v>1424</v>
      </c>
      <c r="G624">
        <v>0</v>
      </c>
      <c r="H624">
        <v>0</v>
      </c>
      <c r="I624" s="2" t="s">
        <v>240</v>
      </c>
      <c r="J624" s="2" t="s">
        <v>334</v>
      </c>
      <c r="K624" s="2" t="s">
        <v>18</v>
      </c>
      <c r="L624">
        <v>406.87</v>
      </c>
    </row>
    <row r="625" spans="1:12" x14ac:dyDescent="0.25">
      <c r="A625" s="2" t="s">
        <v>4189</v>
      </c>
      <c r="B625" s="2" t="s">
        <v>1414</v>
      </c>
      <c r="C625" s="2" t="s">
        <v>1415</v>
      </c>
      <c r="D625" s="1">
        <v>43387.875</v>
      </c>
      <c r="E625">
        <v>73891003</v>
      </c>
      <c r="F625" s="2" t="s">
        <v>1426</v>
      </c>
      <c r="G625">
        <v>0</v>
      </c>
      <c r="H625">
        <v>0</v>
      </c>
      <c r="I625" s="2" t="s">
        <v>240</v>
      </c>
      <c r="J625" s="2" t="s">
        <v>362</v>
      </c>
      <c r="K625" s="2" t="s">
        <v>35</v>
      </c>
      <c r="L625">
        <v>406.87</v>
      </c>
    </row>
    <row r="626" spans="1:12" x14ac:dyDescent="0.25">
      <c r="A626" s="2" t="s">
        <v>4190</v>
      </c>
      <c r="B626" s="2" t="s">
        <v>1414</v>
      </c>
      <c r="C626" s="2" t="s">
        <v>1415</v>
      </c>
      <c r="D626" s="1">
        <v>43479.916666666664</v>
      </c>
      <c r="E626">
        <v>74543366</v>
      </c>
      <c r="F626" s="2" t="s">
        <v>1428</v>
      </c>
      <c r="G626">
        <v>0</v>
      </c>
      <c r="H626">
        <v>0</v>
      </c>
      <c r="I626" s="2" t="s">
        <v>240</v>
      </c>
      <c r="J626" s="2" t="s">
        <v>334</v>
      </c>
      <c r="K626" s="2" t="s">
        <v>18</v>
      </c>
      <c r="L626">
        <v>406.87</v>
      </c>
    </row>
    <row r="627" spans="1:12" x14ac:dyDescent="0.25">
      <c r="A627" s="2" t="s">
        <v>4191</v>
      </c>
      <c r="B627" s="2" t="s">
        <v>1414</v>
      </c>
      <c r="C627" s="2" t="s">
        <v>1415</v>
      </c>
      <c r="D627" s="1">
        <v>43479.916666666664</v>
      </c>
      <c r="E627">
        <v>74543367</v>
      </c>
      <c r="F627" s="2" t="s">
        <v>1430</v>
      </c>
      <c r="G627">
        <v>0</v>
      </c>
      <c r="H627">
        <v>0</v>
      </c>
      <c r="I627" s="2" t="s">
        <v>240</v>
      </c>
      <c r="J627" s="2" t="s">
        <v>362</v>
      </c>
      <c r="K627" s="2" t="s">
        <v>35</v>
      </c>
      <c r="L627">
        <v>406.87</v>
      </c>
    </row>
    <row r="628" spans="1:12" x14ac:dyDescent="0.25">
      <c r="A628" s="2" t="s">
        <v>4192</v>
      </c>
      <c r="B628" s="2" t="s">
        <v>1414</v>
      </c>
      <c r="C628" s="2" t="s">
        <v>1415</v>
      </c>
      <c r="D628" s="1">
        <v>43569.875</v>
      </c>
      <c r="E628">
        <v>75195110</v>
      </c>
      <c r="F628" s="2" t="s">
        <v>1432</v>
      </c>
      <c r="G628">
        <v>0</v>
      </c>
      <c r="H628">
        <v>0</v>
      </c>
      <c r="I628" s="2" t="s">
        <v>240</v>
      </c>
      <c r="J628" s="2" t="s">
        <v>334</v>
      </c>
      <c r="K628" s="2" t="s">
        <v>18</v>
      </c>
      <c r="L628">
        <v>406.87</v>
      </c>
    </row>
    <row r="629" spans="1:12" x14ac:dyDescent="0.25">
      <c r="A629" s="2" t="s">
        <v>4193</v>
      </c>
      <c r="B629" s="2" t="s">
        <v>1434</v>
      </c>
      <c r="C629" s="2" t="s">
        <v>1435</v>
      </c>
      <c r="D629" s="1">
        <v>43660.875</v>
      </c>
      <c r="E629">
        <v>76469808</v>
      </c>
      <c r="F629" s="2" t="s">
        <v>1436</v>
      </c>
      <c r="G629">
        <v>0</v>
      </c>
      <c r="H629">
        <v>0</v>
      </c>
      <c r="I629" s="2" t="s">
        <v>211</v>
      </c>
      <c r="J629" s="2" t="s">
        <v>334</v>
      </c>
      <c r="K629" s="2" t="s">
        <v>18</v>
      </c>
      <c r="L629">
        <v>2575.98</v>
      </c>
    </row>
    <row r="630" spans="1:12" x14ac:dyDescent="0.25">
      <c r="A630" s="2" t="s">
        <v>4194</v>
      </c>
      <c r="B630" s="2" t="s">
        <v>1438</v>
      </c>
      <c r="C630" s="2" t="s">
        <v>1439</v>
      </c>
      <c r="D630" s="1">
        <v>43448.916666666664</v>
      </c>
      <c r="E630">
        <v>74313928</v>
      </c>
      <c r="F630" s="2" t="s">
        <v>1440</v>
      </c>
      <c r="G630">
        <v>0</v>
      </c>
      <c r="H630">
        <v>0</v>
      </c>
      <c r="I630" s="2" t="s">
        <v>211</v>
      </c>
      <c r="J630" s="2" t="s">
        <v>334</v>
      </c>
      <c r="K630" s="2" t="s">
        <v>18</v>
      </c>
      <c r="L630">
        <v>1622.05</v>
      </c>
    </row>
    <row r="631" spans="1:12" x14ac:dyDescent="0.25">
      <c r="A631" s="2" t="s">
        <v>4195</v>
      </c>
      <c r="B631" s="2" t="s">
        <v>1442</v>
      </c>
      <c r="C631" s="2" t="s">
        <v>1443</v>
      </c>
      <c r="D631" s="1">
        <v>43326.875</v>
      </c>
      <c r="E631">
        <v>73391207</v>
      </c>
      <c r="F631" s="2" t="s">
        <v>1444</v>
      </c>
      <c r="G631">
        <v>0</v>
      </c>
      <c r="H631">
        <v>0</v>
      </c>
      <c r="I631" s="2" t="s">
        <v>211</v>
      </c>
      <c r="J631" s="2" t="s">
        <v>334</v>
      </c>
      <c r="K631" s="2" t="s">
        <v>18</v>
      </c>
      <c r="L631">
        <v>573.27</v>
      </c>
    </row>
    <row r="632" spans="1:12" x14ac:dyDescent="0.25">
      <c r="A632" s="2" t="s">
        <v>4196</v>
      </c>
      <c r="B632" s="2" t="s">
        <v>1442</v>
      </c>
      <c r="C632" s="2" t="s">
        <v>1443</v>
      </c>
      <c r="D632" s="1">
        <v>43326.875</v>
      </c>
      <c r="E632">
        <v>73392390</v>
      </c>
      <c r="F632" s="2" t="s">
        <v>1446</v>
      </c>
      <c r="G632">
        <v>0</v>
      </c>
      <c r="H632">
        <v>0</v>
      </c>
      <c r="I632" s="2" t="s">
        <v>220</v>
      </c>
      <c r="J632" s="2" t="s">
        <v>102</v>
      </c>
      <c r="K632" s="2" t="s">
        <v>18</v>
      </c>
      <c r="L632">
        <v>947.26</v>
      </c>
    </row>
    <row r="633" spans="1:12" x14ac:dyDescent="0.25">
      <c r="A633" s="2" t="s">
        <v>4197</v>
      </c>
      <c r="B633" s="2" t="s">
        <v>1442</v>
      </c>
      <c r="C633" s="2" t="s">
        <v>1443</v>
      </c>
      <c r="D633" s="1">
        <v>43326.875</v>
      </c>
      <c r="E633">
        <v>73392391</v>
      </c>
      <c r="F633" s="2" t="s">
        <v>1448</v>
      </c>
      <c r="G633">
        <v>0</v>
      </c>
      <c r="H633">
        <v>0</v>
      </c>
      <c r="I633" s="2" t="s">
        <v>220</v>
      </c>
      <c r="J633" s="2" t="s">
        <v>1308</v>
      </c>
      <c r="K633" s="2" t="s">
        <v>35</v>
      </c>
      <c r="L633">
        <v>947.26</v>
      </c>
    </row>
    <row r="634" spans="1:12" x14ac:dyDescent="0.25">
      <c r="A634" s="2" t="s">
        <v>4198</v>
      </c>
      <c r="B634" s="2" t="s">
        <v>1442</v>
      </c>
      <c r="C634" s="2" t="s">
        <v>1443</v>
      </c>
      <c r="D634" s="1">
        <v>43326.875</v>
      </c>
      <c r="E634">
        <v>73394930</v>
      </c>
      <c r="F634" s="2" t="s">
        <v>1450</v>
      </c>
      <c r="G634">
        <v>0</v>
      </c>
      <c r="H634">
        <v>0</v>
      </c>
      <c r="I634" s="2" t="s">
        <v>211</v>
      </c>
      <c r="J634" s="2" t="s">
        <v>334</v>
      </c>
      <c r="K634" s="2" t="s">
        <v>18</v>
      </c>
      <c r="L634">
        <v>1038.0899999999999</v>
      </c>
    </row>
    <row r="635" spans="1:12" x14ac:dyDescent="0.25">
      <c r="A635" s="2" t="s">
        <v>4199</v>
      </c>
      <c r="B635" s="2" t="s">
        <v>1442</v>
      </c>
      <c r="C635" s="2" t="s">
        <v>1443</v>
      </c>
      <c r="D635" s="1">
        <v>43357.875</v>
      </c>
      <c r="E635">
        <v>73599752</v>
      </c>
      <c r="F635" s="2" t="s">
        <v>1452</v>
      </c>
      <c r="G635">
        <v>0</v>
      </c>
      <c r="H635">
        <v>0</v>
      </c>
      <c r="I635" s="2" t="s">
        <v>211</v>
      </c>
      <c r="J635" s="2" t="s">
        <v>400</v>
      </c>
      <c r="K635" s="2" t="s">
        <v>18</v>
      </c>
      <c r="L635">
        <v>-479.28</v>
      </c>
    </row>
    <row r="636" spans="1:12" x14ac:dyDescent="0.25">
      <c r="A636" s="2" t="s">
        <v>4200</v>
      </c>
      <c r="B636" s="2" t="s">
        <v>1442</v>
      </c>
      <c r="C636" s="2" t="s">
        <v>1443</v>
      </c>
      <c r="D636" s="1">
        <v>43357.875</v>
      </c>
      <c r="E636">
        <v>73599770</v>
      </c>
      <c r="F636" s="2" t="s">
        <v>1454</v>
      </c>
      <c r="G636">
        <v>0</v>
      </c>
      <c r="H636">
        <v>0</v>
      </c>
      <c r="I636" s="2" t="s">
        <v>211</v>
      </c>
      <c r="J636" s="2" t="s">
        <v>334</v>
      </c>
      <c r="K636" s="2" t="s">
        <v>18</v>
      </c>
      <c r="L636">
        <v>1622.05</v>
      </c>
    </row>
    <row r="637" spans="1:12" x14ac:dyDescent="0.25">
      <c r="A637" s="2" t="s">
        <v>4201</v>
      </c>
      <c r="B637" s="2" t="s">
        <v>1442</v>
      </c>
      <c r="C637" s="2" t="s">
        <v>1443</v>
      </c>
      <c r="D637" s="1">
        <v>43357.875</v>
      </c>
      <c r="E637">
        <v>73599795</v>
      </c>
      <c r="F637" s="2" t="s">
        <v>1456</v>
      </c>
      <c r="G637">
        <v>0</v>
      </c>
      <c r="H637">
        <v>0</v>
      </c>
      <c r="I637" s="2" t="s">
        <v>211</v>
      </c>
      <c r="J637" s="2" t="s">
        <v>334</v>
      </c>
      <c r="K637" s="2" t="s">
        <v>18</v>
      </c>
      <c r="L637">
        <v>1297.6600000000001</v>
      </c>
    </row>
    <row r="638" spans="1:12" x14ac:dyDescent="0.25">
      <c r="A638" s="2" t="s">
        <v>4202</v>
      </c>
      <c r="B638" s="2" t="s">
        <v>1442</v>
      </c>
      <c r="C638" s="2" t="s">
        <v>1443</v>
      </c>
      <c r="D638" s="1">
        <v>43357.875</v>
      </c>
      <c r="E638">
        <v>73611782</v>
      </c>
      <c r="F638" s="2" t="s">
        <v>1458</v>
      </c>
      <c r="G638">
        <v>0</v>
      </c>
      <c r="H638">
        <v>0</v>
      </c>
      <c r="I638" s="2" t="s">
        <v>211</v>
      </c>
      <c r="J638" s="2" t="s">
        <v>334</v>
      </c>
      <c r="K638" s="2" t="s">
        <v>18</v>
      </c>
      <c r="L638">
        <v>1038.0899999999999</v>
      </c>
    </row>
    <row r="639" spans="1:12" x14ac:dyDescent="0.25">
      <c r="A639" s="2" t="s">
        <v>4203</v>
      </c>
      <c r="B639" s="2" t="s">
        <v>1442</v>
      </c>
      <c r="C639" s="2" t="s">
        <v>1443</v>
      </c>
      <c r="D639" s="1">
        <v>43357.875</v>
      </c>
      <c r="E639">
        <v>73617743</v>
      </c>
      <c r="F639" s="2" t="s">
        <v>1460</v>
      </c>
      <c r="G639">
        <v>0</v>
      </c>
      <c r="H639">
        <v>0</v>
      </c>
      <c r="I639" s="2" t="s">
        <v>201</v>
      </c>
      <c r="J639" s="2" t="s">
        <v>400</v>
      </c>
      <c r="K639" s="2" t="s">
        <v>18</v>
      </c>
      <c r="L639">
        <v>-42.46</v>
      </c>
    </row>
    <row r="640" spans="1:12" x14ac:dyDescent="0.25">
      <c r="A640" s="2" t="s">
        <v>4204</v>
      </c>
      <c r="B640" s="2" t="s">
        <v>1442</v>
      </c>
      <c r="C640" s="2" t="s">
        <v>1443</v>
      </c>
      <c r="D640" s="1">
        <v>43387.875</v>
      </c>
      <c r="E640">
        <v>73804178</v>
      </c>
      <c r="F640" s="2" t="s">
        <v>1462</v>
      </c>
      <c r="G640">
        <v>0</v>
      </c>
      <c r="H640">
        <v>0</v>
      </c>
      <c r="I640" s="2" t="s">
        <v>201</v>
      </c>
      <c r="J640" s="2" t="s">
        <v>334</v>
      </c>
      <c r="K640" s="2" t="s">
        <v>18</v>
      </c>
      <c r="L640">
        <v>1609.46</v>
      </c>
    </row>
    <row r="641" spans="1:12" x14ac:dyDescent="0.25">
      <c r="A641" s="2" t="s">
        <v>4205</v>
      </c>
      <c r="B641" s="2" t="s">
        <v>1442</v>
      </c>
      <c r="C641" s="2" t="s">
        <v>1443</v>
      </c>
      <c r="D641" s="1">
        <v>43387.875</v>
      </c>
      <c r="E641">
        <v>73804191</v>
      </c>
      <c r="F641" s="2" t="s">
        <v>1464</v>
      </c>
      <c r="G641">
        <v>0</v>
      </c>
      <c r="H641">
        <v>0</v>
      </c>
      <c r="I641" s="2" t="s">
        <v>21</v>
      </c>
      <c r="J641" s="2" t="s">
        <v>334</v>
      </c>
      <c r="K641" s="2" t="s">
        <v>18</v>
      </c>
      <c r="L641">
        <v>566.64</v>
      </c>
    </row>
    <row r="642" spans="1:12" x14ac:dyDescent="0.25">
      <c r="A642" s="2" t="s">
        <v>4206</v>
      </c>
      <c r="B642" s="2" t="s">
        <v>1442</v>
      </c>
      <c r="C642" s="2" t="s">
        <v>1443</v>
      </c>
      <c r="D642" s="1">
        <v>43387.875</v>
      </c>
      <c r="E642">
        <v>73804426</v>
      </c>
      <c r="F642" s="2" t="s">
        <v>1466</v>
      </c>
      <c r="G642">
        <v>0</v>
      </c>
      <c r="H642">
        <v>0</v>
      </c>
      <c r="I642" s="2" t="s">
        <v>211</v>
      </c>
      <c r="J642" s="2" t="s">
        <v>334</v>
      </c>
      <c r="K642" s="2" t="s">
        <v>18</v>
      </c>
      <c r="L642">
        <v>1784.23</v>
      </c>
    </row>
    <row r="643" spans="1:12" x14ac:dyDescent="0.25">
      <c r="A643" s="2" t="s">
        <v>4207</v>
      </c>
      <c r="B643" s="2" t="s">
        <v>1442</v>
      </c>
      <c r="C643" s="2" t="s">
        <v>1443</v>
      </c>
      <c r="D643" s="1">
        <v>43387.875</v>
      </c>
      <c r="E643">
        <v>73814641</v>
      </c>
      <c r="F643" s="2" t="s">
        <v>1468</v>
      </c>
      <c r="G643">
        <v>0</v>
      </c>
      <c r="H643">
        <v>0</v>
      </c>
      <c r="I643" s="2" t="s">
        <v>201</v>
      </c>
      <c r="J643" s="2" t="s">
        <v>334</v>
      </c>
      <c r="K643" s="2" t="s">
        <v>18</v>
      </c>
      <c r="L643">
        <v>4393.08</v>
      </c>
    </row>
    <row r="644" spans="1:12" x14ac:dyDescent="0.25">
      <c r="A644" s="2" t="s">
        <v>4208</v>
      </c>
      <c r="B644" s="2" t="s">
        <v>1442</v>
      </c>
      <c r="C644" s="2" t="s">
        <v>1443</v>
      </c>
      <c r="D644" s="1">
        <v>43387.875</v>
      </c>
      <c r="E644">
        <v>73814683</v>
      </c>
      <c r="F644" s="2" t="s">
        <v>1390</v>
      </c>
      <c r="G644">
        <v>0</v>
      </c>
      <c r="H644">
        <v>0</v>
      </c>
      <c r="I644" s="2" t="s">
        <v>211</v>
      </c>
      <c r="J644" s="2" t="s">
        <v>334</v>
      </c>
      <c r="K644" s="2" t="s">
        <v>18</v>
      </c>
      <c r="L644">
        <v>1297.6600000000001</v>
      </c>
    </row>
    <row r="645" spans="1:12" x14ac:dyDescent="0.25">
      <c r="A645" s="2" t="s">
        <v>4209</v>
      </c>
      <c r="B645" s="2" t="s">
        <v>1442</v>
      </c>
      <c r="C645" s="2" t="s">
        <v>1443</v>
      </c>
      <c r="D645" s="1">
        <v>43387.875</v>
      </c>
      <c r="E645">
        <v>73818614</v>
      </c>
      <c r="F645" s="2" t="s">
        <v>1471</v>
      </c>
      <c r="G645">
        <v>0</v>
      </c>
      <c r="H645">
        <v>0</v>
      </c>
      <c r="I645" s="2" t="s">
        <v>211</v>
      </c>
      <c r="J645" s="2" t="s">
        <v>334</v>
      </c>
      <c r="K645" s="2" t="s">
        <v>18</v>
      </c>
      <c r="L645">
        <v>1038.0899999999999</v>
      </c>
    </row>
    <row r="646" spans="1:12" x14ac:dyDescent="0.25">
      <c r="A646" s="2" t="s">
        <v>4210</v>
      </c>
      <c r="B646" s="2" t="s">
        <v>1442</v>
      </c>
      <c r="C646" s="2" t="s">
        <v>1443</v>
      </c>
      <c r="D646" s="1">
        <v>43418.916666666664</v>
      </c>
      <c r="E646">
        <v>74065759</v>
      </c>
      <c r="F646" s="2" t="s">
        <v>1473</v>
      </c>
      <c r="G646">
        <v>0</v>
      </c>
      <c r="H646">
        <v>0</v>
      </c>
      <c r="I646" s="2" t="s">
        <v>211</v>
      </c>
      <c r="J646" s="2" t="s">
        <v>334</v>
      </c>
      <c r="K646" s="2" t="s">
        <v>18</v>
      </c>
      <c r="L646">
        <v>1622.05</v>
      </c>
    </row>
    <row r="647" spans="1:12" x14ac:dyDescent="0.25">
      <c r="A647" s="2" t="s">
        <v>4211</v>
      </c>
      <c r="B647" s="2" t="s">
        <v>1442</v>
      </c>
      <c r="C647" s="2" t="s">
        <v>1443</v>
      </c>
      <c r="D647" s="1">
        <v>43418.916666666664</v>
      </c>
      <c r="E647">
        <v>74065772</v>
      </c>
      <c r="F647" s="2" t="s">
        <v>1475</v>
      </c>
      <c r="G647">
        <v>0</v>
      </c>
      <c r="H647">
        <v>0</v>
      </c>
      <c r="I647" s="2" t="s">
        <v>211</v>
      </c>
      <c r="J647" s="2" t="s">
        <v>334</v>
      </c>
      <c r="K647" s="2" t="s">
        <v>18</v>
      </c>
      <c r="L647">
        <v>1622.05</v>
      </c>
    </row>
    <row r="648" spans="1:12" x14ac:dyDescent="0.25">
      <c r="A648" s="2" t="s">
        <v>4212</v>
      </c>
      <c r="B648" s="2" t="s">
        <v>1442</v>
      </c>
      <c r="C648" s="2" t="s">
        <v>1443</v>
      </c>
      <c r="D648" s="1">
        <v>43418.916666666664</v>
      </c>
      <c r="E648">
        <v>74065872</v>
      </c>
      <c r="F648" s="2" t="s">
        <v>1477</v>
      </c>
      <c r="G648">
        <v>0</v>
      </c>
      <c r="H648">
        <v>0</v>
      </c>
      <c r="I648" s="2" t="s">
        <v>211</v>
      </c>
      <c r="J648" s="2" t="s">
        <v>334</v>
      </c>
      <c r="K648" s="2" t="s">
        <v>18</v>
      </c>
      <c r="L648">
        <v>1297.6600000000001</v>
      </c>
    </row>
    <row r="649" spans="1:12" x14ac:dyDescent="0.25">
      <c r="A649" s="2" t="s">
        <v>4213</v>
      </c>
      <c r="B649" s="2" t="s">
        <v>1442</v>
      </c>
      <c r="C649" s="2" t="s">
        <v>1443</v>
      </c>
      <c r="D649" s="1">
        <v>43418.916666666664</v>
      </c>
      <c r="E649">
        <v>74065877</v>
      </c>
      <c r="F649" s="2" t="s">
        <v>1479</v>
      </c>
      <c r="G649">
        <v>0</v>
      </c>
      <c r="H649">
        <v>0</v>
      </c>
      <c r="I649" s="2" t="s">
        <v>211</v>
      </c>
      <c r="J649" s="2" t="s">
        <v>334</v>
      </c>
      <c r="K649" s="2" t="s">
        <v>18</v>
      </c>
      <c r="L649">
        <v>1297.6600000000001</v>
      </c>
    </row>
    <row r="650" spans="1:12" x14ac:dyDescent="0.25">
      <c r="A650" s="2" t="s">
        <v>4214</v>
      </c>
      <c r="B650" s="2" t="s">
        <v>1442</v>
      </c>
      <c r="C650" s="2" t="s">
        <v>1443</v>
      </c>
      <c r="D650" s="1">
        <v>43418.916666666664</v>
      </c>
      <c r="E650">
        <v>74065879</v>
      </c>
      <c r="F650" s="2" t="s">
        <v>1481</v>
      </c>
      <c r="G650">
        <v>0</v>
      </c>
      <c r="H650">
        <v>0</v>
      </c>
      <c r="I650" s="2" t="s">
        <v>211</v>
      </c>
      <c r="J650" s="2" t="s">
        <v>334</v>
      </c>
      <c r="K650" s="2" t="s">
        <v>18</v>
      </c>
      <c r="L650">
        <v>1297.6600000000001</v>
      </c>
    </row>
    <row r="651" spans="1:12" x14ac:dyDescent="0.25">
      <c r="A651" s="2" t="s">
        <v>4215</v>
      </c>
      <c r="B651" s="2" t="s">
        <v>1442</v>
      </c>
      <c r="C651" s="2" t="s">
        <v>1443</v>
      </c>
      <c r="D651" s="1">
        <v>43418.916666666664</v>
      </c>
      <c r="E651">
        <v>74065884</v>
      </c>
      <c r="F651" s="2" t="s">
        <v>1483</v>
      </c>
      <c r="G651">
        <v>0</v>
      </c>
      <c r="H651">
        <v>0</v>
      </c>
      <c r="I651" s="2" t="s">
        <v>21</v>
      </c>
      <c r="J651" s="2" t="s">
        <v>334</v>
      </c>
      <c r="K651" s="2" t="s">
        <v>18</v>
      </c>
      <c r="L651">
        <v>1257.6300000000001</v>
      </c>
    </row>
    <row r="652" spans="1:12" x14ac:dyDescent="0.25">
      <c r="A652" s="2" t="s">
        <v>4216</v>
      </c>
      <c r="B652" s="2" t="s">
        <v>1442</v>
      </c>
      <c r="C652" s="2" t="s">
        <v>1443</v>
      </c>
      <c r="D652" s="1">
        <v>43418.916666666664</v>
      </c>
      <c r="E652">
        <v>74071033</v>
      </c>
      <c r="F652" s="2" t="s">
        <v>1485</v>
      </c>
      <c r="G652">
        <v>0</v>
      </c>
      <c r="H652">
        <v>0</v>
      </c>
      <c r="I652" s="2" t="s">
        <v>211</v>
      </c>
      <c r="J652" s="2" t="s">
        <v>334</v>
      </c>
      <c r="K652" s="2" t="s">
        <v>18</v>
      </c>
      <c r="L652">
        <v>1038.0899999999999</v>
      </c>
    </row>
    <row r="653" spans="1:12" x14ac:dyDescent="0.25">
      <c r="A653" s="2" t="s">
        <v>4217</v>
      </c>
      <c r="B653" s="2" t="s">
        <v>1442</v>
      </c>
      <c r="C653" s="2" t="s">
        <v>1443</v>
      </c>
      <c r="D653" s="1">
        <v>43418.916666666664</v>
      </c>
      <c r="E653">
        <v>74071034</v>
      </c>
      <c r="F653" s="2" t="s">
        <v>1487</v>
      </c>
      <c r="G653">
        <v>0</v>
      </c>
      <c r="H653">
        <v>0</v>
      </c>
      <c r="I653" s="2" t="s">
        <v>211</v>
      </c>
      <c r="J653" s="2" t="s">
        <v>362</v>
      </c>
      <c r="K653" s="2" t="s">
        <v>35</v>
      </c>
      <c r="L653">
        <v>3542.06</v>
      </c>
    </row>
    <row r="654" spans="1:12" x14ac:dyDescent="0.25">
      <c r="A654" s="2" t="s">
        <v>4218</v>
      </c>
      <c r="B654" s="2" t="s">
        <v>1442</v>
      </c>
      <c r="C654" s="2" t="s">
        <v>1443</v>
      </c>
      <c r="D654" s="1">
        <v>43418.916666666664</v>
      </c>
      <c r="E654">
        <v>74081819</v>
      </c>
      <c r="F654" s="2" t="s">
        <v>1392</v>
      </c>
      <c r="G654">
        <v>0</v>
      </c>
      <c r="H654">
        <v>0</v>
      </c>
      <c r="I654" s="2" t="s">
        <v>211</v>
      </c>
      <c r="J654" s="2" t="s">
        <v>334</v>
      </c>
      <c r="K654" s="2" t="s">
        <v>18</v>
      </c>
      <c r="L654">
        <v>1784.23</v>
      </c>
    </row>
    <row r="655" spans="1:12" x14ac:dyDescent="0.25">
      <c r="A655" s="2" t="s">
        <v>4219</v>
      </c>
      <c r="B655" s="2" t="s">
        <v>1442</v>
      </c>
      <c r="C655" s="2" t="s">
        <v>1443</v>
      </c>
      <c r="D655" s="1">
        <v>43448.916666666664</v>
      </c>
      <c r="E655">
        <v>74314019</v>
      </c>
      <c r="F655" s="2" t="s">
        <v>1490</v>
      </c>
      <c r="G655">
        <v>0</v>
      </c>
      <c r="H655">
        <v>0</v>
      </c>
      <c r="I655" s="2" t="s">
        <v>201</v>
      </c>
      <c r="J655" s="2" t="s">
        <v>334</v>
      </c>
      <c r="K655" s="2" t="s">
        <v>18</v>
      </c>
      <c r="L655">
        <v>2284.33</v>
      </c>
    </row>
    <row r="656" spans="1:12" x14ac:dyDescent="0.25">
      <c r="A656" s="2" t="s">
        <v>4220</v>
      </c>
      <c r="B656" s="2" t="s">
        <v>1442</v>
      </c>
      <c r="C656" s="2" t="s">
        <v>1443</v>
      </c>
      <c r="D656" s="1">
        <v>43448.916666666664</v>
      </c>
      <c r="E656">
        <v>74314044</v>
      </c>
      <c r="F656" s="2" t="s">
        <v>1492</v>
      </c>
      <c r="G656">
        <v>0</v>
      </c>
      <c r="H656">
        <v>0</v>
      </c>
      <c r="I656" s="2" t="s">
        <v>211</v>
      </c>
      <c r="J656" s="2" t="s">
        <v>334</v>
      </c>
      <c r="K656" s="2" t="s">
        <v>18</v>
      </c>
      <c r="L656">
        <v>1038.0899999999999</v>
      </c>
    </row>
    <row r="657" spans="1:12" x14ac:dyDescent="0.25">
      <c r="A657" s="2" t="s">
        <v>4221</v>
      </c>
      <c r="B657" s="2" t="s">
        <v>1442</v>
      </c>
      <c r="C657" s="2" t="s">
        <v>1443</v>
      </c>
      <c r="D657" s="1">
        <v>43448.916666666664</v>
      </c>
      <c r="E657">
        <v>74314055</v>
      </c>
      <c r="F657" s="2" t="s">
        <v>1494</v>
      </c>
      <c r="G657">
        <v>0</v>
      </c>
      <c r="H657">
        <v>0</v>
      </c>
      <c r="I657" s="2" t="s">
        <v>211</v>
      </c>
      <c r="J657" s="2" t="s">
        <v>334</v>
      </c>
      <c r="K657" s="2" t="s">
        <v>18</v>
      </c>
      <c r="L657">
        <v>1297.6600000000001</v>
      </c>
    </row>
    <row r="658" spans="1:12" x14ac:dyDescent="0.25">
      <c r="A658" s="2" t="s">
        <v>4222</v>
      </c>
      <c r="B658" s="2" t="s">
        <v>1442</v>
      </c>
      <c r="C658" s="2" t="s">
        <v>1443</v>
      </c>
      <c r="D658" s="1">
        <v>43448.916666666664</v>
      </c>
      <c r="E658">
        <v>74314061</v>
      </c>
      <c r="F658" s="2" t="s">
        <v>1496</v>
      </c>
      <c r="G658">
        <v>0</v>
      </c>
      <c r="H658">
        <v>0</v>
      </c>
      <c r="I658" s="2" t="s">
        <v>201</v>
      </c>
      <c r="J658" s="2" t="s">
        <v>334</v>
      </c>
      <c r="K658" s="2" t="s">
        <v>18</v>
      </c>
      <c r="L658">
        <v>2777.26</v>
      </c>
    </row>
    <row r="659" spans="1:12" x14ac:dyDescent="0.25">
      <c r="A659" s="2" t="s">
        <v>4223</v>
      </c>
      <c r="B659" s="2" t="s">
        <v>1442</v>
      </c>
      <c r="C659" s="2" t="s">
        <v>1443</v>
      </c>
      <c r="D659" s="1">
        <v>43448.916666666664</v>
      </c>
      <c r="E659">
        <v>74314788</v>
      </c>
      <c r="F659" s="2" t="s">
        <v>1498</v>
      </c>
      <c r="G659">
        <v>0</v>
      </c>
      <c r="H659">
        <v>0</v>
      </c>
      <c r="I659" s="2" t="s">
        <v>201</v>
      </c>
      <c r="J659" s="2" t="s">
        <v>334</v>
      </c>
      <c r="K659" s="2" t="s">
        <v>18</v>
      </c>
      <c r="L659">
        <v>1287.56</v>
      </c>
    </row>
    <row r="660" spans="1:12" x14ac:dyDescent="0.25">
      <c r="A660" s="2" t="s">
        <v>4224</v>
      </c>
      <c r="B660" s="2" t="s">
        <v>1442</v>
      </c>
      <c r="C660" s="2" t="s">
        <v>1443</v>
      </c>
      <c r="D660" s="1">
        <v>43448.916666666664</v>
      </c>
      <c r="E660">
        <v>74316914</v>
      </c>
      <c r="F660" s="2" t="s">
        <v>1500</v>
      </c>
      <c r="G660">
        <v>0</v>
      </c>
      <c r="H660">
        <v>0</v>
      </c>
      <c r="I660" s="2" t="s">
        <v>21</v>
      </c>
      <c r="J660" s="2" t="s">
        <v>334</v>
      </c>
      <c r="K660" s="2" t="s">
        <v>18</v>
      </c>
      <c r="L660">
        <v>1844.17</v>
      </c>
    </row>
    <row r="661" spans="1:12" x14ac:dyDescent="0.25">
      <c r="A661" s="2" t="s">
        <v>4225</v>
      </c>
      <c r="B661" s="2" t="s">
        <v>1442</v>
      </c>
      <c r="C661" s="2" t="s">
        <v>1443</v>
      </c>
      <c r="D661" s="1">
        <v>43448.916666666664</v>
      </c>
      <c r="E661">
        <v>74348481</v>
      </c>
      <c r="F661" s="2" t="s">
        <v>1502</v>
      </c>
      <c r="G661">
        <v>0</v>
      </c>
      <c r="H661">
        <v>0</v>
      </c>
      <c r="I661" s="2" t="s">
        <v>211</v>
      </c>
      <c r="J661" s="2" t="s">
        <v>334</v>
      </c>
      <c r="K661" s="2" t="s">
        <v>18</v>
      </c>
      <c r="L661">
        <v>1038.0899999999999</v>
      </c>
    </row>
    <row r="662" spans="1:12" x14ac:dyDescent="0.25">
      <c r="A662" s="2" t="s">
        <v>4226</v>
      </c>
      <c r="B662" s="2" t="s">
        <v>1442</v>
      </c>
      <c r="C662" s="2" t="s">
        <v>1443</v>
      </c>
      <c r="D662" s="1">
        <v>43479.916666666664</v>
      </c>
      <c r="E662">
        <v>74546888</v>
      </c>
      <c r="F662" s="2" t="s">
        <v>1504</v>
      </c>
      <c r="G662">
        <v>0</v>
      </c>
      <c r="H662">
        <v>0</v>
      </c>
      <c r="I662" s="2" t="s">
        <v>211</v>
      </c>
      <c r="J662" s="2" t="s">
        <v>400</v>
      </c>
      <c r="K662" s="2" t="s">
        <v>18</v>
      </c>
      <c r="L662">
        <v>-299.56</v>
      </c>
    </row>
    <row r="663" spans="1:12" x14ac:dyDescent="0.25">
      <c r="A663" s="2" t="s">
        <v>4227</v>
      </c>
      <c r="B663" s="2" t="s">
        <v>1442</v>
      </c>
      <c r="C663" s="2" t="s">
        <v>1443</v>
      </c>
      <c r="D663" s="1">
        <v>43538.875</v>
      </c>
      <c r="E663">
        <v>74953371</v>
      </c>
      <c r="F663" s="2" t="s">
        <v>1506</v>
      </c>
      <c r="G663">
        <v>0</v>
      </c>
      <c r="H663">
        <v>0</v>
      </c>
      <c r="I663" s="2" t="s">
        <v>21</v>
      </c>
      <c r="J663" s="2" t="s">
        <v>334</v>
      </c>
      <c r="K663" s="2" t="s">
        <v>18</v>
      </c>
      <c r="L663">
        <v>2028.6</v>
      </c>
    </row>
    <row r="664" spans="1:12" x14ac:dyDescent="0.25">
      <c r="A664" s="2" t="s">
        <v>4228</v>
      </c>
      <c r="B664" s="2" t="s">
        <v>1442</v>
      </c>
      <c r="C664" s="2" t="s">
        <v>1443</v>
      </c>
      <c r="D664" s="1">
        <v>43538.875</v>
      </c>
      <c r="E664">
        <v>74957623</v>
      </c>
      <c r="F664" s="2" t="s">
        <v>1508</v>
      </c>
      <c r="G664">
        <v>0</v>
      </c>
      <c r="H664">
        <v>0</v>
      </c>
      <c r="I664" s="2" t="s">
        <v>21</v>
      </c>
      <c r="J664" s="2" t="s">
        <v>334</v>
      </c>
      <c r="K664" s="2" t="s">
        <v>18</v>
      </c>
      <c r="L664">
        <v>1180.27</v>
      </c>
    </row>
    <row r="665" spans="1:12" x14ac:dyDescent="0.25">
      <c r="A665" s="2" t="s">
        <v>4229</v>
      </c>
      <c r="B665" s="2" t="s">
        <v>1442</v>
      </c>
      <c r="C665" s="2" t="s">
        <v>1443</v>
      </c>
      <c r="D665" s="1">
        <v>43569.875</v>
      </c>
      <c r="E665">
        <v>75188267</v>
      </c>
      <c r="F665" s="2" t="s">
        <v>1510</v>
      </c>
      <c r="G665">
        <v>0</v>
      </c>
      <c r="H665">
        <v>0</v>
      </c>
      <c r="I665" s="2" t="s">
        <v>201</v>
      </c>
      <c r="J665" s="2" t="s">
        <v>334</v>
      </c>
      <c r="K665" s="2" t="s">
        <v>18</v>
      </c>
      <c r="L665">
        <v>1287.56</v>
      </c>
    </row>
    <row r="666" spans="1:12" x14ac:dyDescent="0.25">
      <c r="A666" s="2" t="s">
        <v>4230</v>
      </c>
      <c r="B666" s="2" t="s">
        <v>1442</v>
      </c>
      <c r="C666" s="2" t="s">
        <v>1443</v>
      </c>
      <c r="D666" s="1">
        <v>43599.875</v>
      </c>
      <c r="E666">
        <v>76091317</v>
      </c>
      <c r="F666" s="2" t="s">
        <v>1512</v>
      </c>
      <c r="G666">
        <v>0</v>
      </c>
      <c r="H666">
        <v>0</v>
      </c>
      <c r="I666" s="2" t="s">
        <v>201</v>
      </c>
      <c r="J666" s="2" t="s">
        <v>400</v>
      </c>
      <c r="K666" s="2" t="s">
        <v>18</v>
      </c>
      <c r="L666">
        <v>-84.92</v>
      </c>
    </row>
    <row r="667" spans="1:12" x14ac:dyDescent="0.25">
      <c r="A667" s="2" t="s">
        <v>4231</v>
      </c>
      <c r="B667" s="2" t="s">
        <v>1442</v>
      </c>
      <c r="C667" s="2" t="s">
        <v>1443</v>
      </c>
      <c r="D667" s="1">
        <v>43599.875</v>
      </c>
      <c r="E667">
        <v>76100906</v>
      </c>
      <c r="F667" s="2" t="s">
        <v>1514</v>
      </c>
      <c r="G667">
        <v>0</v>
      </c>
      <c r="H667">
        <v>0</v>
      </c>
      <c r="I667" s="2" t="s">
        <v>211</v>
      </c>
      <c r="J667" s="2" t="s">
        <v>334</v>
      </c>
      <c r="K667" s="2" t="s">
        <v>18</v>
      </c>
      <c r="L667">
        <v>1038.0899999999999</v>
      </c>
    </row>
    <row r="668" spans="1:12" x14ac:dyDescent="0.25">
      <c r="A668" s="2" t="s">
        <v>4232</v>
      </c>
      <c r="B668" s="2" t="s">
        <v>1442</v>
      </c>
      <c r="C668" s="2" t="s">
        <v>1443</v>
      </c>
      <c r="D668" s="1">
        <v>43630.875</v>
      </c>
      <c r="E668">
        <v>76290909</v>
      </c>
      <c r="F668" s="2" t="s">
        <v>1516</v>
      </c>
      <c r="G668">
        <v>0</v>
      </c>
      <c r="H668">
        <v>0</v>
      </c>
      <c r="I668" s="2" t="s">
        <v>201</v>
      </c>
      <c r="J668" s="2" t="s">
        <v>334</v>
      </c>
      <c r="K668" s="2" t="s">
        <v>18</v>
      </c>
      <c r="L668">
        <v>2011.8</v>
      </c>
    </row>
    <row r="669" spans="1:12" x14ac:dyDescent="0.25">
      <c r="A669" s="2" t="s">
        <v>4233</v>
      </c>
      <c r="B669" s="2" t="s">
        <v>1442</v>
      </c>
      <c r="C669" s="2" t="s">
        <v>1443</v>
      </c>
      <c r="D669" s="1">
        <v>43660.875</v>
      </c>
      <c r="E669">
        <v>76469757</v>
      </c>
      <c r="F669" s="2" t="s">
        <v>1518</v>
      </c>
      <c r="G669">
        <v>0</v>
      </c>
      <c r="H669">
        <v>0</v>
      </c>
      <c r="I669" s="2" t="s">
        <v>201</v>
      </c>
      <c r="J669" s="2" t="s">
        <v>334</v>
      </c>
      <c r="K669" s="2" t="s">
        <v>18</v>
      </c>
      <c r="L669">
        <v>1287.56</v>
      </c>
    </row>
    <row r="670" spans="1:12" x14ac:dyDescent="0.25">
      <c r="A670" s="2" t="s">
        <v>4234</v>
      </c>
      <c r="B670" s="2" t="s">
        <v>1442</v>
      </c>
      <c r="C670" s="2" t="s">
        <v>1443</v>
      </c>
      <c r="D670" s="1">
        <v>43691.875</v>
      </c>
      <c r="E670">
        <v>76662261</v>
      </c>
      <c r="F670" s="2" t="s">
        <v>1520</v>
      </c>
      <c r="G670">
        <v>0</v>
      </c>
      <c r="H670">
        <v>0</v>
      </c>
      <c r="I670" s="2" t="s">
        <v>201</v>
      </c>
      <c r="J670" s="2" t="s">
        <v>334</v>
      </c>
      <c r="K670" s="2" t="s">
        <v>18</v>
      </c>
      <c r="L670">
        <v>2323.64</v>
      </c>
    </row>
    <row r="671" spans="1:12" x14ac:dyDescent="0.25">
      <c r="A671" s="2" t="s">
        <v>4235</v>
      </c>
      <c r="B671" s="2" t="s">
        <v>1442</v>
      </c>
      <c r="C671" s="2" t="s">
        <v>1443</v>
      </c>
      <c r="D671" s="1">
        <v>44065.875</v>
      </c>
      <c r="E671">
        <v>76662264</v>
      </c>
      <c r="F671" s="2" t="s">
        <v>1522</v>
      </c>
      <c r="G671">
        <v>0</v>
      </c>
      <c r="H671">
        <v>0</v>
      </c>
      <c r="I671" s="2" t="s">
        <v>211</v>
      </c>
      <c r="J671" s="2" t="s">
        <v>334</v>
      </c>
      <c r="K671" s="2" t="s">
        <v>18</v>
      </c>
      <c r="L671">
        <v>1038.0899999999999</v>
      </c>
    </row>
    <row r="672" spans="1:12" x14ac:dyDescent="0.25">
      <c r="A672" s="2" t="s">
        <v>4236</v>
      </c>
      <c r="B672" s="2" t="s">
        <v>1442</v>
      </c>
      <c r="C672" s="2" t="s">
        <v>1443</v>
      </c>
      <c r="D672" s="1">
        <v>43691.875</v>
      </c>
      <c r="E672">
        <v>76662266</v>
      </c>
      <c r="F672" s="2" t="s">
        <v>1524</v>
      </c>
      <c r="G672">
        <v>0</v>
      </c>
      <c r="H672">
        <v>0</v>
      </c>
      <c r="I672" s="2" t="s">
        <v>21</v>
      </c>
      <c r="J672" s="2" t="s">
        <v>334</v>
      </c>
      <c r="K672" s="2" t="s">
        <v>18</v>
      </c>
      <c r="L672">
        <v>1475.34</v>
      </c>
    </row>
    <row r="673" spans="1:12" x14ac:dyDescent="0.25">
      <c r="A673" s="2" t="s">
        <v>4237</v>
      </c>
      <c r="B673" s="2" t="s">
        <v>1442</v>
      </c>
      <c r="C673" s="2" t="s">
        <v>1443</v>
      </c>
      <c r="D673" s="1">
        <v>43691.875</v>
      </c>
      <c r="E673">
        <v>76662270</v>
      </c>
      <c r="F673" s="2" t="s">
        <v>1526</v>
      </c>
      <c r="G673">
        <v>0</v>
      </c>
      <c r="H673">
        <v>0</v>
      </c>
      <c r="I673" s="2" t="s">
        <v>21</v>
      </c>
      <c r="J673" s="2" t="s">
        <v>334</v>
      </c>
      <c r="K673" s="2" t="s">
        <v>18</v>
      </c>
      <c r="L673">
        <v>1475.34</v>
      </c>
    </row>
    <row r="674" spans="1:12" x14ac:dyDescent="0.25">
      <c r="A674" s="2" t="s">
        <v>4238</v>
      </c>
      <c r="B674" s="2" t="s">
        <v>1442</v>
      </c>
      <c r="C674" s="2" t="s">
        <v>1443</v>
      </c>
      <c r="D674" s="1">
        <v>43691.875</v>
      </c>
      <c r="E674">
        <v>76662271</v>
      </c>
      <c r="F674" s="2" t="s">
        <v>1528</v>
      </c>
      <c r="G674">
        <v>0</v>
      </c>
      <c r="H674">
        <v>0</v>
      </c>
      <c r="I674" s="2" t="s">
        <v>21</v>
      </c>
      <c r="J674" s="2" t="s">
        <v>362</v>
      </c>
      <c r="K674" s="2" t="s">
        <v>35</v>
      </c>
      <c r="L674">
        <v>1180.27</v>
      </c>
    </row>
    <row r="675" spans="1:12" x14ac:dyDescent="0.25">
      <c r="A675" s="2" t="s">
        <v>4239</v>
      </c>
      <c r="B675" s="2" t="s">
        <v>1442</v>
      </c>
      <c r="C675" s="2" t="s">
        <v>1443</v>
      </c>
      <c r="D675" s="1">
        <v>43691.875</v>
      </c>
      <c r="E675">
        <v>76663915</v>
      </c>
      <c r="F675" s="2" t="s">
        <v>1530</v>
      </c>
      <c r="G675">
        <v>0</v>
      </c>
      <c r="H675">
        <v>0</v>
      </c>
      <c r="I675" s="2" t="s">
        <v>211</v>
      </c>
      <c r="J675" s="2" t="s">
        <v>334</v>
      </c>
      <c r="K675" s="2" t="s">
        <v>18</v>
      </c>
      <c r="L675">
        <v>1038.0899999999999</v>
      </c>
    </row>
    <row r="676" spans="1:12" x14ac:dyDescent="0.25">
      <c r="A676" s="2" t="s">
        <v>4240</v>
      </c>
      <c r="B676" s="2" t="s">
        <v>1532</v>
      </c>
      <c r="C676" s="2" t="s">
        <v>1533</v>
      </c>
      <c r="D676" s="1">
        <v>43418.916666666664</v>
      </c>
      <c r="E676">
        <v>74092018</v>
      </c>
      <c r="F676" s="2" t="s">
        <v>1534</v>
      </c>
      <c r="G676">
        <v>0</v>
      </c>
      <c r="H676">
        <v>0</v>
      </c>
      <c r="I676" s="2" t="s">
        <v>584</v>
      </c>
      <c r="J676" s="2" t="s">
        <v>334</v>
      </c>
      <c r="K676" s="2" t="s">
        <v>18</v>
      </c>
      <c r="L676">
        <v>21.84</v>
      </c>
    </row>
    <row r="677" spans="1:12" x14ac:dyDescent="0.25">
      <c r="A677" s="2" t="s">
        <v>4241</v>
      </c>
      <c r="B677" s="2" t="s">
        <v>1532</v>
      </c>
      <c r="C677" s="2" t="s">
        <v>1533</v>
      </c>
      <c r="D677" s="1">
        <v>43479.916666666664</v>
      </c>
      <c r="E677">
        <v>74578033</v>
      </c>
      <c r="F677" s="2" t="s">
        <v>1536</v>
      </c>
      <c r="G677">
        <v>0</v>
      </c>
      <c r="H677">
        <v>0</v>
      </c>
      <c r="I677" s="2" t="s">
        <v>584</v>
      </c>
      <c r="J677" s="2" t="s">
        <v>334</v>
      </c>
      <c r="K677" s="2" t="s">
        <v>18</v>
      </c>
      <c r="L677">
        <v>21.84</v>
      </c>
    </row>
    <row r="678" spans="1:12" x14ac:dyDescent="0.25">
      <c r="A678" s="2" t="s">
        <v>4242</v>
      </c>
      <c r="B678" s="2" t="s">
        <v>1538</v>
      </c>
      <c r="C678" s="2" t="s">
        <v>1539</v>
      </c>
      <c r="D678" s="1">
        <v>43448.916666666664</v>
      </c>
      <c r="E678">
        <v>74325051</v>
      </c>
      <c r="F678" s="2" t="s">
        <v>1540</v>
      </c>
      <c r="G678">
        <v>0</v>
      </c>
      <c r="H678">
        <v>0</v>
      </c>
      <c r="I678" s="2" t="s">
        <v>240</v>
      </c>
      <c r="J678" s="2" t="s">
        <v>334</v>
      </c>
      <c r="K678" s="2" t="s">
        <v>18</v>
      </c>
      <c r="L678">
        <v>699.32</v>
      </c>
    </row>
    <row r="679" spans="1:12" x14ac:dyDescent="0.25">
      <c r="A679" s="2" t="s">
        <v>4243</v>
      </c>
      <c r="B679" s="2" t="s">
        <v>1538</v>
      </c>
      <c r="C679" s="2" t="s">
        <v>1539</v>
      </c>
      <c r="D679" s="1">
        <v>43479.916666666664</v>
      </c>
      <c r="E679">
        <v>74543375</v>
      </c>
      <c r="F679" s="2" t="s">
        <v>1542</v>
      </c>
      <c r="G679">
        <v>0</v>
      </c>
      <c r="H679">
        <v>0</v>
      </c>
      <c r="I679" s="2" t="s">
        <v>240</v>
      </c>
      <c r="J679" s="2" t="s">
        <v>334</v>
      </c>
      <c r="K679" s="2" t="s">
        <v>18</v>
      </c>
      <c r="L679">
        <v>734.27</v>
      </c>
    </row>
    <row r="680" spans="1:12" x14ac:dyDescent="0.25">
      <c r="A680" s="2" t="s">
        <v>4244</v>
      </c>
      <c r="B680" s="2" t="s">
        <v>1544</v>
      </c>
      <c r="C680" s="2" t="s">
        <v>1545</v>
      </c>
      <c r="D680" s="1">
        <v>43326.875</v>
      </c>
      <c r="E680">
        <v>73394844</v>
      </c>
      <c r="F680" s="2" t="s">
        <v>1546</v>
      </c>
      <c r="G680">
        <v>0</v>
      </c>
      <c r="H680">
        <v>0</v>
      </c>
      <c r="I680" s="2" t="s">
        <v>201</v>
      </c>
      <c r="J680" s="2" t="s">
        <v>334</v>
      </c>
      <c r="K680" s="2" t="s">
        <v>18</v>
      </c>
      <c r="L680">
        <v>2323.64</v>
      </c>
    </row>
    <row r="681" spans="1:12" x14ac:dyDescent="0.25">
      <c r="A681" s="2" t="s">
        <v>4245</v>
      </c>
      <c r="B681" s="2" t="s">
        <v>1544</v>
      </c>
      <c r="C681" s="2" t="s">
        <v>1545</v>
      </c>
      <c r="D681" s="1">
        <v>44740.875</v>
      </c>
      <c r="E681">
        <v>84162731</v>
      </c>
      <c r="F681" s="2" t="s">
        <v>1548</v>
      </c>
      <c r="G681">
        <v>0</v>
      </c>
      <c r="H681">
        <v>0</v>
      </c>
      <c r="I681" s="2" t="s">
        <v>201</v>
      </c>
      <c r="J681" s="2" t="s">
        <v>362</v>
      </c>
      <c r="K681" s="2" t="s">
        <v>35</v>
      </c>
      <c r="L681">
        <v>1287.56</v>
      </c>
    </row>
    <row r="682" spans="1:12" x14ac:dyDescent="0.25">
      <c r="A682" s="2" t="s">
        <v>4246</v>
      </c>
      <c r="B682" s="2" t="s">
        <v>1550</v>
      </c>
      <c r="C682" s="2" t="s">
        <v>1551</v>
      </c>
      <c r="D682" s="1">
        <v>43326.875</v>
      </c>
      <c r="E682">
        <v>73422263</v>
      </c>
      <c r="F682" s="2" t="s">
        <v>1552</v>
      </c>
      <c r="G682">
        <v>0</v>
      </c>
      <c r="H682">
        <v>0</v>
      </c>
      <c r="I682" s="2" t="s">
        <v>201</v>
      </c>
      <c r="J682" s="2" t="s">
        <v>334</v>
      </c>
      <c r="K682" s="2" t="s">
        <v>18</v>
      </c>
      <c r="L682">
        <v>1921.15</v>
      </c>
    </row>
    <row r="683" spans="1:12" x14ac:dyDescent="0.25">
      <c r="A683" s="2" t="s">
        <v>4247</v>
      </c>
      <c r="B683" s="2" t="s">
        <v>1554</v>
      </c>
      <c r="C683" s="2" t="s">
        <v>1555</v>
      </c>
      <c r="D683" s="1">
        <v>43357.875</v>
      </c>
      <c r="E683">
        <v>73611877</v>
      </c>
      <c r="F683" s="2" t="s">
        <v>1556</v>
      </c>
      <c r="G683">
        <v>0</v>
      </c>
      <c r="H683">
        <v>0</v>
      </c>
      <c r="I683" s="2" t="s">
        <v>350</v>
      </c>
      <c r="J683" s="2" t="s">
        <v>334</v>
      </c>
      <c r="K683" s="2" t="s">
        <v>18</v>
      </c>
      <c r="L683">
        <v>416.82</v>
      </c>
    </row>
    <row r="684" spans="1:12" x14ac:dyDescent="0.25">
      <c r="A684" s="2" t="s">
        <v>4248</v>
      </c>
      <c r="B684" s="2" t="s">
        <v>1554</v>
      </c>
      <c r="C684" s="2" t="s">
        <v>1555</v>
      </c>
      <c r="D684" s="1">
        <v>43357.875</v>
      </c>
      <c r="E684">
        <v>73611883</v>
      </c>
      <c r="F684" s="2" t="s">
        <v>1558</v>
      </c>
      <c r="G684">
        <v>0</v>
      </c>
      <c r="H684">
        <v>0</v>
      </c>
      <c r="I684" s="2" t="s">
        <v>350</v>
      </c>
      <c r="J684" s="2" t="s">
        <v>334</v>
      </c>
      <c r="K684" s="2" t="s">
        <v>18</v>
      </c>
      <c r="L684">
        <v>664.46</v>
      </c>
    </row>
    <row r="685" spans="1:12" x14ac:dyDescent="0.25">
      <c r="A685" s="2" t="s">
        <v>4249</v>
      </c>
      <c r="B685" s="2" t="s">
        <v>1554</v>
      </c>
      <c r="C685" s="2" t="s">
        <v>1555</v>
      </c>
      <c r="D685" s="1">
        <v>43545.875</v>
      </c>
      <c r="E685">
        <v>75018205</v>
      </c>
      <c r="F685" s="2" t="s">
        <v>1560</v>
      </c>
      <c r="G685">
        <v>0</v>
      </c>
      <c r="H685">
        <v>0</v>
      </c>
      <c r="I685" s="2" t="s">
        <v>350</v>
      </c>
      <c r="J685" s="2" t="s">
        <v>362</v>
      </c>
      <c r="K685" s="2" t="s">
        <v>35</v>
      </c>
      <c r="L685">
        <v>416.82</v>
      </c>
    </row>
    <row r="686" spans="1:12" x14ac:dyDescent="0.25">
      <c r="A686" s="2" t="s">
        <v>4250</v>
      </c>
      <c r="B686" s="2" t="s">
        <v>1554</v>
      </c>
      <c r="C686" s="2" t="s">
        <v>1555</v>
      </c>
      <c r="D686" s="1">
        <v>43387.875</v>
      </c>
      <c r="E686">
        <v>73799319</v>
      </c>
      <c r="F686" s="2" t="s">
        <v>1562</v>
      </c>
      <c r="G686">
        <v>0</v>
      </c>
      <c r="H686">
        <v>0</v>
      </c>
      <c r="I686" s="2" t="s">
        <v>350</v>
      </c>
      <c r="J686" s="2" t="s">
        <v>334</v>
      </c>
      <c r="K686" s="2" t="s">
        <v>18</v>
      </c>
      <c r="L686">
        <v>416.82</v>
      </c>
    </row>
    <row r="687" spans="1:12" x14ac:dyDescent="0.25">
      <c r="A687" s="2" t="s">
        <v>4251</v>
      </c>
      <c r="B687" s="2" t="s">
        <v>1554</v>
      </c>
      <c r="C687" s="2" t="s">
        <v>1555</v>
      </c>
      <c r="D687" s="1">
        <v>43418.916666666664</v>
      </c>
      <c r="E687">
        <v>74090462</v>
      </c>
      <c r="F687" s="2" t="s">
        <v>1564</v>
      </c>
      <c r="G687">
        <v>0</v>
      </c>
      <c r="H687">
        <v>0</v>
      </c>
      <c r="I687" s="2" t="s">
        <v>350</v>
      </c>
      <c r="J687" s="2" t="s">
        <v>334</v>
      </c>
      <c r="K687" s="2" t="s">
        <v>18</v>
      </c>
      <c r="L687">
        <v>664.46</v>
      </c>
    </row>
    <row r="688" spans="1:12" x14ac:dyDescent="0.25">
      <c r="A688" s="2" t="s">
        <v>4252</v>
      </c>
      <c r="B688" s="2" t="s">
        <v>1554</v>
      </c>
      <c r="C688" s="2" t="s">
        <v>1555</v>
      </c>
      <c r="D688" s="1">
        <v>43418.916666666664</v>
      </c>
      <c r="E688">
        <v>74090463</v>
      </c>
      <c r="F688" s="2" t="s">
        <v>1566</v>
      </c>
      <c r="G688">
        <v>0</v>
      </c>
      <c r="H688">
        <v>0</v>
      </c>
      <c r="I688" s="2" t="s">
        <v>350</v>
      </c>
      <c r="J688" s="2" t="s">
        <v>362</v>
      </c>
      <c r="K688" s="2" t="s">
        <v>35</v>
      </c>
      <c r="L688">
        <v>416.82</v>
      </c>
    </row>
    <row r="689" spans="1:12" x14ac:dyDescent="0.25">
      <c r="A689" s="2" t="s">
        <v>4253</v>
      </c>
      <c r="B689" s="2" t="s">
        <v>1554</v>
      </c>
      <c r="C689" s="2" t="s">
        <v>1555</v>
      </c>
      <c r="D689" s="1">
        <v>43418.916666666664</v>
      </c>
      <c r="E689">
        <v>74090737</v>
      </c>
      <c r="F689" s="2" t="s">
        <v>1568</v>
      </c>
      <c r="G689">
        <v>0</v>
      </c>
      <c r="H689">
        <v>0</v>
      </c>
      <c r="I689" s="2" t="s">
        <v>163</v>
      </c>
      <c r="J689" s="2" t="s">
        <v>400</v>
      </c>
      <c r="K689" s="2" t="s">
        <v>18</v>
      </c>
      <c r="L689">
        <v>-302.41000000000003</v>
      </c>
    </row>
    <row r="690" spans="1:12" x14ac:dyDescent="0.25">
      <c r="A690" s="2" t="s">
        <v>4254</v>
      </c>
      <c r="B690" s="2" t="s">
        <v>1554</v>
      </c>
      <c r="C690" s="2" t="s">
        <v>1555</v>
      </c>
      <c r="D690" s="1">
        <v>43448.916666666664</v>
      </c>
      <c r="E690">
        <v>74327975</v>
      </c>
      <c r="F690" s="2" t="s">
        <v>1570</v>
      </c>
      <c r="G690">
        <v>0</v>
      </c>
      <c r="H690">
        <v>0</v>
      </c>
      <c r="I690" s="2" t="s">
        <v>350</v>
      </c>
      <c r="J690" s="2" t="s">
        <v>334</v>
      </c>
      <c r="K690" s="2" t="s">
        <v>18</v>
      </c>
      <c r="L690">
        <v>416.82</v>
      </c>
    </row>
    <row r="691" spans="1:12" x14ac:dyDescent="0.25">
      <c r="A691" s="2" t="s">
        <v>4255</v>
      </c>
      <c r="B691" s="2" t="s">
        <v>1554</v>
      </c>
      <c r="C691" s="2" t="s">
        <v>1555</v>
      </c>
      <c r="D691" s="1">
        <v>43510.916666666664</v>
      </c>
      <c r="E691">
        <v>74766979</v>
      </c>
      <c r="F691" s="2" t="s">
        <v>1572</v>
      </c>
      <c r="G691">
        <v>0</v>
      </c>
      <c r="H691">
        <v>0</v>
      </c>
      <c r="I691" s="2" t="s">
        <v>350</v>
      </c>
      <c r="J691" s="2" t="s">
        <v>400</v>
      </c>
      <c r="K691" s="2" t="s">
        <v>18</v>
      </c>
      <c r="L691">
        <v>-164.95</v>
      </c>
    </row>
    <row r="692" spans="1:12" x14ac:dyDescent="0.25">
      <c r="A692" s="2" t="s">
        <v>4256</v>
      </c>
      <c r="B692" s="2" t="s">
        <v>1554</v>
      </c>
      <c r="C692" s="2" t="s">
        <v>1555</v>
      </c>
      <c r="D692" s="1">
        <v>43510.916666666664</v>
      </c>
      <c r="E692">
        <v>74766980</v>
      </c>
      <c r="F692" s="2" t="s">
        <v>1574</v>
      </c>
      <c r="G692">
        <v>0</v>
      </c>
      <c r="H692">
        <v>0</v>
      </c>
      <c r="I692" s="2" t="s">
        <v>350</v>
      </c>
      <c r="J692" s="2" t="s">
        <v>400</v>
      </c>
      <c r="K692" s="2" t="s">
        <v>35</v>
      </c>
      <c r="L692">
        <v>-164.95</v>
      </c>
    </row>
    <row r="693" spans="1:12" x14ac:dyDescent="0.25">
      <c r="A693" s="2" t="s">
        <v>4257</v>
      </c>
      <c r="B693" s="2" t="s">
        <v>1554</v>
      </c>
      <c r="C693" s="2" t="s">
        <v>1555</v>
      </c>
      <c r="D693" s="1">
        <v>43510.916666666664</v>
      </c>
      <c r="E693">
        <v>74766989</v>
      </c>
      <c r="F693" s="2" t="s">
        <v>1576</v>
      </c>
      <c r="G693">
        <v>0</v>
      </c>
      <c r="H693">
        <v>0</v>
      </c>
      <c r="I693" s="2" t="s">
        <v>163</v>
      </c>
      <c r="J693" s="2" t="s">
        <v>334</v>
      </c>
      <c r="K693" s="2" t="s">
        <v>18</v>
      </c>
      <c r="L693">
        <v>742.22</v>
      </c>
    </row>
    <row r="694" spans="1:12" x14ac:dyDescent="0.25">
      <c r="A694" s="2" t="s">
        <v>4258</v>
      </c>
      <c r="B694" s="2" t="s">
        <v>1554</v>
      </c>
      <c r="C694" s="2" t="s">
        <v>1555</v>
      </c>
      <c r="D694" s="1">
        <v>43510.916666666664</v>
      </c>
      <c r="E694">
        <v>74773677</v>
      </c>
      <c r="F694" s="2" t="s">
        <v>1578</v>
      </c>
      <c r="G694">
        <v>0</v>
      </c>
      <c r="H694">
        <v>0</v>
      </c>
      <c r="I694" s="2" t="s">
        <v>163</v>
      </c>
      <c r="J694" s="2" t="s">
        <v>334</v>
      </c>
      <c r="K694" s="2" t="s">
        <v>18</v>
      </c>
      <c r="L694">
        <v>1759.99</v>
      </c>
    </row>
    <row r="695" spans="1:12" x14ac:dyDescent="0.25">
      <c r="A695" s="2" t="s">
        <v>4259</v>
      </c>
      <c r="B695" s="2" t="s">
        <v>1554</v>
      </c>
      <c r="C695" s="2" t="s">
        <v>1555</v>
      </c>
      <c r="D695" s="1">
        <v>43538.875</v>
      </c>
      <c r="E695">
        <v>74958124</v>
      </c>
      <c r="F695" s="2" t="s">
        <v>1580</v>
      </c>
      <c r="G695">
        <v>0</v>
      </c>
      <c r="H695">
        <v>0</v>
      </c>
      <c r="I695" s="2" t="s">
        <v>350</v>
      </c>
      <c r="J695" s="2" t="s">
        <v>334</v>
      </c>
      <c r="K695" s="2" t="s">
        <v>18</v>
      </c>
      <c r="L695">
        <v>416.82</v>
      </c>
    </row>
    <row r="696" spans="1:12" x14ac:dyDescent="0.25">
      <c r="A696" s="2" t="s">
        <v>4260</v>
      </c>
      <c r="B696" s="2" t="s">
        <v>1554</v>
      </c>
      <c r="C696" s="2" t="s">
        <v>1555</v>
      </c>
      <c r="D696" s="1">
        <v>43599.875</v>
      </c>
      <c r="E696">
        <v>76090758</v>
      </c>
      <c r="F696" s="2" t="s">
        <v>1582</v>
      </c>
      <c r="G696">
        <v>0</v>
      </c>
      <c r="H696">
        <v>0</v>
      </c>
      <c r="I696" s="2" t="s">
        <v>350</v>
      </c>
      <c r="J696" s="2" t="s">
        <v>334</v>
      </c>
      <c r="K696" s="2" t="s">
        <v>18</v>
      </c>
      <c r="L696">
        <v>416.82</v>
      </c>
    </row>
    <row r="697" spans="1:12" x14ac:dyDescent="0.25">
      <c r="A697" s="2" t="s">
        <v>4261</v>
      </c>
      <c r="B697" s="2" t="s">
        <v>1554</v>
      </c>
      <c r="C697" s="2" t="s">
        <v>1555</v>
      </c>
      <c r="D697" s="1">
        <v>43599.875</v>
      </c>
      <c r="E697">
        <v>76090759</v>
      </c>
      <c r="F697" s="2" t="s">
        <v>1584</v>
      </c>
      <c r="G697">
        <v>0</v>
      </c>
      <c r="H697">
        <v>0</v>
      </c>
      <c r="I697" s="2" t="s">
        <v>350</v>
      </c>
      <c r="J697" s="2" t="s">
        <v>362</v>
      </c>
      <c r="K697" s="2" t="s">
        <v>35</v>
      </c>
      <c r="L697">
        <v>416.82</v>
      </c>
    </row>
    <row r="698" spans="1:12" x14ac:dyDescent="0.25">
      <c r="A698" s="2" t="s">
        <v>4262</v>
      </c>
      <c r="B698" s="2" t="s">
        <v>1554</v>
      </c>
      <c r="C698" s="2" t="s">
        <v>1555</v>
      </c>
      <c r="D698" s="1">
        <v>43691.875</v>
      </c>
      <c r="E698">
        <v>76663612</v>
      </c>
      <c r="F698" s="2" t="s">
        <v>1586</v>
      </c>
      <c r="G698">
        <v>0</v>
      </c>
      <c r="H698">
        <v>0</v>
      </c>
      <c r="I698" s="2" t="s">
        <v>350</v>
      </c>
      <c r="J698" s="2" t="s">
        <v>334</v>
      </c>
      <c r="K698" s="2" t="s">
        <v>18</v>
      </c>
      <c r="L698">
        <v>416.82</v>
      </c>
    </row>
    <row r="699" spans="1:12" x14ac:dyDescent="0.25">
      <c r="A699" s="2" t="s">
        <v>4263</v>
      </c>
      <c r="B699" s="2" t="s">
        <v>1554</v>
      </c>
      <c r="C699" s="2" t="s">
        <v>1555</v>
      </c>
      <c r="D699" s="1">
        <v>43691.875</v>
      </c>
      <c r="E699">
        <v>76663637</v>
      </c>
      <c r="F699" s="2" t="s">
        <v>1588</v>
      </c>
      <c r="G699">
        <v>0</v>
      </c>
      <c r="H699">
        <v>0</v>
      </c>
      <c r="I699" s="2" t="s">
        <v>163</v>
      </c>
      <c r="J699" s="2" t="s">
        <v>334</v>
      </c>
      <c r="K699" s="2" t="s">
        <v>18</v>
      </c>
      <c r="L699">
        <v>416.82</v>
      </c>
    </row>
    <row r="700" spans="1:12" x14ac:dyDescent="0.25">
      <c r="A700" s="2" t="s">
        <v>4264</v>
      </c>
      <c r="B700" s="2" t="s">
        <v>1590</v>
      </c>
      <c r="C700" s="2" t="s">
        <v>1591</v>
      </c>
      <c r="D700" s="1">
        <v>43326.875</v>
      </c>
      <c r="E700">
        <v>73391747</v>
      </c>
      <c r="F700" s="2" t="s">
        <v>1592</v>
      </c>
      <c r="G700">
        <v>0</v>
      </c>
      <c r="H700">
        <v>0</v>
      </c>
      <c r="I700" s="2" t="s">
        <v>211</v>
      </c>
      <c r="J700" s="2" t="s">
        <v>334</v>
      </c>
      <c r="K700" s="2" t="s">
        <v>18</v>
      </c>
      <c r="L700">
        <v>2060.81</v>
      </c>
    </row>
    <row r="701" spans="1:12" x14ac:dyDescent="0.25">
      <c r="A701" s="2" t="s">
        <v>4265</v>
      </c>
      <c r="B701" s="2" t="s">
        <v>1590</v>
      </c>
      <c r="C701" s="2" t="s">
        <v>1591</v>
      </c>
      <c r="D701" s="1">
        <v>43357.875</v>
      </c>
      <c r="E701">
        <v>73599828</v>
      </c>
      <c r="F701" s="2" t="s">
        <v>1594</v>
      </c>
      <c r="G701">
        <v>0</v>
      </c>
      <c r="H701">
        <v>0</v>
      </c>
      <c r="I701" s="2" t="s">
        <v>201</v>
      </c>
      <c r="J701" s="2" t="s">
        <v>334</v>
      </c>
      <c r="K701" s="2" t="s">
        <v>18</v>
      </c>
      <c r="L701">
        <v>2323.64</v>
      </c>
    </row>
    <row r="702" spans="1:12" x14ac:dyDescent="0.25">
      <c r="A702" s="2" t="s">
        <v>4266</v>
      </c>
      <c r="B702" s="2" t="s">
        <v>1590</v>
      </c>
      <c r="C702" s="2" t="s">
        <v>1591</v>
      </c>
      <c r="D702" s="1">
        <v>43418.916666666664</v>
      </c>
      <c r="E702">
        <v>74065782</v>
      </c>
      <c r="F702" s="2" t="s">
        <v>1596</v>
      </c>
      <c r="G702">
        <v>0</v>
      </c>
      <c r="H702">
        <v>0</v>
      </c>
      <c r="I702" s="2" t="s">
        <v>211</v>
      </c>
      <c r="J702" s="2" t="s">
        <v>334</v>
      </c>
      <c r="K702" s="2" t="s">
        <v>18</v>
      </c>
      <c r="L702">
        <v>2244.1999999999998</v>
      </c>
    </row>
    <row r="703" spans="1:12" x14ac:dyDescent="0.25">
      <c r="A703" s="2" t="s">
        <v>4267</v>
      </c>
      <c r="B703" s="2" t="s">
        <v>1590</v>
      </c>
      <c r="C703" s="2" t="s">
        <v>1591</v>
      </c>
      <c r="D703" s="1">
        <v>43418.916666666664</v>
      </c>
      <c r="E703">
        <v>74065788</v>
      </c>
      <c r="F703" s="2" t="s">
        <v>1598</v>
      </c>
      <c r="G703">
        <v>0</v>
      </c>
      <c r="H703">
        <v>0</v>
      </c>
      <c r="I703" s="2" t="s">
        <v>211</v>
      </c>
      <c r="J703" s="2" t="s">
        <v>334</v>
      </c>
      <c r="K703" s="2" t="s">
        <v>18</v>
      </c>
      <c r="L703">
        <v>1269.5</v>
      </c>
    </row>
    <row r="704" spans="1:12" x14ac:dyDescent="0.25">
      <c r="A704" s="2" t="s">
        <v>4268</v>
      </c>
      <c r="B704" s="2" t="s">
        <v>1590</v>
      </c>
      <c r="C704" s="2" t="s">
        <v>1591</v>
      </c>
      <c r="D704" s="1">
        <v>43418.916666666664</v>
      </c>
      <c r="E704">
        <v>74065788</v>
      </c>
      <c r="F704" s="2" t="s">
        <v>1598</v>
      </c>
      <c r="G704">
        <v>-62881</v>
      </c>
      <c r="H704">
        <v>-628.80999999999995</v>
      </c>
      <c r="I704" s="2" t="s">
        <v>211</v>
      </c>
      <c r="J704" s="2" t="s">
        <v>1600</v>
      </c>
      <c r="K704" s="2" t="s">
        <v>18</v>
      </c>
      <c r="L704">
        <v>0</v>
      </c>
    </row>
    <row r="705" spans="1:12" x14ac:dyDescent="0.25">
      <c r="A705" s="2" t="s">
        <v>4269</v>
      </c>
      <c r="B705" s="2" t="s">
        <v>1590</v>
      </c>
      <c r="C705" s="2" t="s">
        <v>1591</v>
      </c>
      <c r="D705" s="1">
        <v>43418.916666666664</v>
      </c>
      <c r="E705">
        <v>74075133</v>
      </c>
      <c r="F705" s="2" t="s">
        <v>1602</v>
      </c>
      <c r="G705">
        <v>0</v>
      </c>
      <c r="H705">
        <v>0</v>
      </c>
      <c r="I705" s="2" t="s">
        <v>220</v>
      </c>
      <c r="J705" s="2" t="s">
        <v>334</v>
      </c>
      <c r="K705" s="2" t="s">
        <v>18</v>
      </c>
      <c r="L705">
        <v>5268.93</v>
      </c>
    </row>
    <row r="706" spans="1:12" x14ac:dyDescent="0.25">
      <c r="A706" s="2" t="s">
        <v>4270</v>
      </c>
      <c r="B706" s="2" t="s">
        <v>1590</v>
      </c>
      <c r="C706" s="2" t="s">
        <v>1591</v>
      </c>
      <c r="D706" s="1">
        <v>44770.875</v>
      </c>
      <c r="E706">
        <v>74543413</v>
      </c>
      <c r="F706" s="2" t="s">
        <v>1604</v>
      </c>
      <c r="G706">
        <v>0</v>
      </c>
      <c r="H706">
        <v>0</v>
      </c>
      <c r="I706" s="2" t="s">
        <v>211</v>
      </c>
      <c r="J706" s="2" t="s">
        <v>334</v>
      </c>
      <c r="K706" s="2" t="s">
        <v>18</v>
      </c>
      <c r="L706">
        <v>1873.43</v>
      </c>
    </row>
    <row r="707" spans="1:12" x14ac:dyDescent="0.25">
      <c r="A707" s="2" t="s">
        <v>4271</v>
      </c>
      <c r="B707" s="2" t="s">
        <v>1590</v>
      </c>
      <c r="C707" s="2" t="s">
        <v>1591</v>
      </c>
      <c r="D707" s="1">
        <v>43479.916666666664</v>
      </c>
      <c r="E707">
        <v>74543416</v>
      </c>
      <c r="F707" s="2" t="s">
        <v>1606</v>
      </c>
      <c r="G707">
        <v>0</v>
      </c>
      <c r="H707">
        <v>0</v>
      </c>
      <c r="I707" s="2" t="s">
        <v>211</v>
      </c>
      <c r="J707" s="2" t="s">
        <v>334</v>
      </c>
      <c r="K707" s="2" t="s">
        <v>18</v>
      </c>
      <c r="L707">
        <v>2575.98</v>
      </c>
    </row>
    <row r="708" spans="1:12" x14ac:dyDescent="0.25">
      <c r="A708" s="2" t="s">
        <v>4272</v>
      </c>
      <c r="B708" s="2" t="s">
        <v>1590</v>
      </c>
      <c r="C708" s="2" t="s">
        <v>1591</v>
      </c>
      <c r="D708" s="1">
        <v>43538.875</v>
      </c>
      <c r="E708">
        <v>74953325</v>
      </c>
      <c r="F708" s="2" t="s">
        <v>1608</v>
      </c>
      <c r="G708">
        <v>0</v>
      </c>
      <c r="H708">
        <v>0</v>
      </c>
      <c r="I708" s="2" t="s">
        <v>201</v>
      </c>
      <c r="J708" s="2" t="s">
        <v>334</v>
      </c>
      <c r="K708" s="2" t="s">
        <v>18</v>
      </c>
      <c r="L708">
        <v>2555.9499999999998</v>
      </c>
    </row>
    <row r="709" spans="1:12" x14ac:dyDescent="0.25">
      <c r="A709" s="2" t="s">
        <v>4273</v>
      </c>
      <c r="B709" s="2" t="s">
        <v>1590</v>
      </c>
      <c r="C709" s="2" t="s">
        <v>1591</v>
      </c>
      <c r="D709" s="1">
        <v>43630.875</v>
      </c>
      <c r="E709">
        <v>76290913</v>
      </c>
      <c r="F709" s="2" t="s">
        <v>1610</v>
      </c>
      <c r="G709">
        <v>0</v>
      </c>
      <c r="H709">
        <v>0</v>
      </c>
      <c r="I709" s="2" t="s">
        <v>211</v>
      </c>
      <c r="J709" s="2" t="s">
        <v>400</v>
      </c>
      <c r="K709" s="2" t="s">
        <v>18</v>
      </c>
      <c r="L709">
        <v>-213.97</v>
      </c>
    </row>
    <row r="710" spans="1:12" x14ac:dyDescent="0.25">
      <c r="A710" s="2" t="s">
        <v>4274</v>
      </c>
      <c r="B710" s="2" t="s">
        <v>1612</v>
      </c>
      <c r="C710" s="2" t="s">
        <v>1613</v>
      </c>
      <c r="D710" s="1">
        <v>43510.916666666664</v>
      </c>
      <c r="E710">
        <v>74770467</v>
      </c>
      <c r="F710" s="2" t="s">
        <v>1614</v>
      </c>
      <c r="G710">
        <v>0</v>
      </c>
      <c r="H710">
        <v>0</v>
      </c>
      <c r="I710" s="2" t="s">
        <v>211</v>
      </c>
      <c r="J710" s="2" t="s">
        <v>334</v>
      </c>
      <c r="K710" s="2" t="s">
        <v>18</v>
      </c>
      <c r="L710">
        <v>1038.0899999999999</v>
      </c>
    </row>
    <row r="711" spans="1:12" x14ac:dyDescent="0.25">
      <c r="A711" s="2" t="s">
        <v>4275</v>
      </c>
      <c r="B711" s="2" t="s">
        <v>1616</v>
      </c>
      <c r="C711" s="2" t="s">
        <v>1617</v>
      </c>
      <c r="D711" s="1">
        <v>43387.875</v>
      </c>
      <c r="E711">
        <v>73811692</v>
      </c>
      <c r="F711" s="2" t="s">
        <v>1618</v>
      </c>
      <c r="G711">
        <v>0</v>
      </c>
      <c r="H711">
        <v>0</v>
      </c>
      <c r="I711" s="2" t="s">
        <v>211</v>
      </c>
      <c r="J711" s="2" t="s">
        <v>334</v>
      </c>
      <c r="K711" s="2" t="s">
        <v>18</v>
      </c>
      <c r="L711">
        <v>2575.98</v>
      </c>
    </row>
    <row r="712" spans="1:12" x14ac:dyDescent="0.25">
      <c r="A712" s="2" t="s">
        <v>4276</v>
      </c>
      <c r="B712" s="2" t="s">
        <v>1616</v>
      </c>
      <c r="C712" s="2" t="s">
        <v>1617</v>
      </c>
      <c r="D712" s="1">
        <v>43569.875</v>
      </c>
      <c r="E712">
        <v>75187990</v>
      </c>
      <c r="F712" s="2" t="s">
        <v>1620</v>
      </c>
      <c r="G712">
        <v>0</v>
      </c>
      <c r="H712">
        <v>0</v>
      </c>
      <c r="I712" s="2" t="s">
        <v>21</v>
      </c>
      <c r="J712" s="2" t="s">
        <v>334</v>
      </c>
      <c r="K712" s="2" t="s">
        <v>18</v>
      </c>
      <c r="L712">
        <v>1180.27</v>
      </c>
    </row>
    <row r="713" spans="1:12" x14ac:dyDescent="0.25">
      <c r="A713" s="2" t="s">
        <v>4277</v>
      </c>
      <c r="B713" s="2" t="s">
        <v>1622</v>
      </c>
      <c r="C713" s="2" t="s">
        <v>1623</v>
      </c>
      <c r="D713" s="1">
        <v>43448.916666666664</v>
      </c>
      <c r="E713">
        <v>74313992</v>
      </c>
      <c r="F713" s="2" t="s">
        <v>1624</v>
      </c>
      <c r="G713">
        <v>0</v>
      </c>
      <c r="H713">
        <v>0</v>
      </c>
      <c r="I713" s="2" t="s">
        <v>211</v>
      </c>
      <c r="J713" s="2" t="s">
        <v>334</v>
      </c>
      <c r="K713" s="2" t="s">
        <v>18</v>
      </c>
      <c r="L713">
        <v>1703.84</v>
      </c>
    </row>
    <row r="714" spans="1:12" x14ac:dyDescent="0.25">
      <c r="A714" s="2" t="s">
        <v>4278</v>
      </c>
      <c r="B714" s="2" t="s">
        <v>1622</v>
      </c>
      <c r="C714" s="2" t="s">
        <v>1623</v>
      </c>
      <c r="D714" s="1">
        <v>43569.875</v>
      </c>
      <c r="E714">
        <v>75188169</v>
      </c>
      <c r="F714" s="2" t="s">
        <v>1626</v>
      </c>
      <c r="G714">
        <v>0</v>
      </c>
      <c r="H714">
        <v>0</v>
      </c>
      <c r="I714" s="2" t="s">
        <v>211</v>
      </c>
      <c r="J714" s="2" t="s">
        <v>334</v>
      </c>
      <c r="K714" s="2" t="s">
        <v>18</v>
      </c>
      <c r="L714">
        <v>2129.8000000000002</v>
      </c>
    </row>
    <row r="715" spans="1:12" x14ac:dyDescent="0.25">
      <c r="A715" s="2" t="s">
        <v>4279</v>
      </c>
      <c r="B715" s="2" t="s">
        <v>1628</v>
      </c>
      <c r="C715" s="2" t="s">
        <v>1629</v>
      </c>
      <c r="D715" s="1">
        <v>43691.875</v>
      </c>
      <c r="E715">
        <v>76664219</v>
      </c>
      <c r="F715" s="2" t="s">
        <v>1630</v>
      </c>
      <c r="G715">
        <v>0</v>
      </c>
      <c r="H715">
        <v>0</v>
      </c>
      <c r="I715" s="2" t="s">
        <v>21</v>
      </c>
      <c r="J715" s="2" t="s">
        <v>334</v>
      </c>
      <c r="K715" s="2" t="s">
        <v>18</v>
      </c>
      <c r="L715">
        <v>2028.6</v>
      </c>
    </row>
    <row r="716" spans="1:12" x14ac:dyDescent="0.25">
      <c r="A716" s="2" t="s">
        <v>4280</v>
      </c>
      <c r="B716" s="2" t="s">
        <v>1632</v>
      </c>
      <c r="C716" s="2" t="s">
        <v>1633</v>
      </c>
      <c r="D716" s="1">
        <v>43569.875</v>
      </c>
      <c r="E716">
        <v>75188001</v>
      </c>
      <c r="F716" s="2" t="s">
        <v>1634</v>
      </c>
      <c r="G716">
        <v>0</v>
      </c>
      <c r="H716">
        <v>0</v>
      </c>
      <c r="I716" s="2" t="s">
        <v>211</v>
      </c>
      <c r="J716" s="2" t="s">
        <v>334</v>
      </c>
      <c r="K716" s="2" t="s">
        <v>18</v>
      </c>
      <c r="L716">
        <v>5124.87</v>
      </c>
    </row>
    <row r="717" spans="1:12" x14ac:dyDescent="0.25">
      <c r="A717" s="2" t="s">
        <v>4281</v>
      </c>
      <c r="B717" s="2" t="s">
        <v>1636</v>
      </c>
      <c r="C717" s="2" t="s">
        <v>1637</v>
      </c>
      <c r="D717" s="1">
        <v>43479.916666666664</v>
      </c>
      <c r="E717">
        <v>74550734</v>
      </c>
      <c r="F717" s="2" t="s">
        <v>1638</v>
      </c>
      <c r="G717">
        <v>0</v>
      </c>
      <c r="H717">
        <v>0</v>
      </c>
      <c r="I717" s="2" t="s">
        <v>584</v>
      </c>
      <c r="J717" s="2" t="s">
        <v>334</v>
      </c>
      <c r="K717" s="2" t="s">
        <v>18</v>
      </c>
      <c r="L717">
        <v>21.84</v>
      </c>
    </row>
    <row r="718" spans="1:12" x14ac:dyDescent="0.25">
      <c r="A718" s="2" t="s">
        <v>4282</v>
      </c>
      <c r="B718" s="2" t="s">
        <v>1640</v>
      </c>
      <c r="C718" s="2" t="s">
        <v>1641</v>
      </c>
      <c r="D718" s="1">
        <v>43660.875</v>
      </c>
      <c r="E718">
        <v>76469686</v>
      </c>
      <c r="F718" s="2" t="s">
        <v>1642</v>
      </c>
      <c r="G718">
        <v>0</v>
      </c>
      <c r="H718">
        <v>0</v>
      </c>
      <c r="I718" s="2" t="s">
        <v>350</v>
      </c>
      <c r="J718" s="2" t="s">
        <v>334</v>
      </c>
      <c r="K718" s="2" t="s">
        <v>18</v>
      </c>
      <c r="L718">
        <v>664.46</v>
      </c>
    </row>
    <row r="719" spans="1:12" x14ac:dyDescent="0.25">
      <c r="A719" s="2" t="s">
        <v>4283</v>
      </c>
      <c r="B719" s="2" t="s">
        <v>1644</v>
      </c>
      <c r="C719" s="2" t="s">
        <v>1645</v>
      </c>
      <c r="D719" s="1">
        <v>43387.875</v>
      </c>
      <c r="E719">
        <v>73879464</v>
      </c>
      <c r="F719" s="2" t="s">
        <v>1646</v>
      </c>
      <c r="G719">
        <v>0</v>
      </c>
      <c r="H719">
        <v>0</v>
      </c>
      <c r="I719" s="2" t="s">
        <v>211</v>
      </c>
      <c r="J719" s="2" t="s">
        <v>334</v>
      </c>
      <c r="K719" s="2" t="s">
        <v>18</v>
      </c>
      <c r="L719">
        <v>2060.81</v>
      </c>
    </row>
    <row r="720" spans="1:12" x14ac:dyDescent="0.25">
      <c r="A720" s="2" t="s">
        <v>4284</v>
      </c>
      <c r="B720" s="2" t="s">
        <v>1644</v>
      </c>
      <c r="C720" s="2" t="s">
        <v>1645</v>
      </c>
      <c r="D720" s="1">
        <v>43387.875</v>
      </c>
      <c r="E720">
        <v>73879465</v>
      </c>
      <c r="F720" s="2" t="s">
        <v>1648</v>
      </c>
      <c r="G720">
        <v>0</v>
      </c>
      <c r="H720">
        <v>0</v>
      </c>
      <c r="I720" s="2" t="s">
        <v>211</v>
      </c>
      <c r="J720" s="2" t="s">
        <v>362</v>
      </c>
      <c r="K720" s="2" t="s">
        <v>35</v>
      </c>
      <c r="L720">
        <v>1038.0899999999999</v>
      </c>
    </row>
    <row r="721" spans="1:12" x14ac:dyDescent="0.25">
      <c r="A721" s="2" t="s">
        <v>4285</v>
      </c>
      <c r="B721" s="2" t="s">
        <v>1644</v>
      </c>
      <c r="C721" s="2" t="s">
        <v>1645</v>
      </c>
      <c r="D721" s="1">
        <v>43387.875</v>
      </c>
      <c r="E721">
        <v>73879466</v>
      </c>
      <c r="F721" s="2" t="s">
        <v>1650</v>
      </c>
      <c r="G721">
        <v>0</v>
      </c>
      <c r="H721">
        <v>0</v>
      </c>
      <c r="I721" s="2" t="s">
        <v>211</v>
      </c>
      <c r="J721" s="2" t="s">
        <v>362</v>
      </c>
      <c r="K721" s="2" t="s">
        <v>35</v>
      </c>
      <c r="L721">
        <v>1038.0899999999999</v>
      </c>
    </row>
    <row r="722" spans="1:12" x14ac:dyDescent="0.25">
      <c r="A722" s="2" t="s">
        <v>4286</v>
      </c>
      <c r="B722" s="2" t="s">
        <v>1644</v>
      </c>
      <c r="C722" s="2" t="s">
        <v>1645</v>
      </c>
      <c r="D722" s="1">
        <v>43448.916666666664</v>
      </c>
      <c r="E722">
        <v>74313959</v>
      </c>
      <c r="F722" s="2" t="s">
        <v>1652</v>
      </c>
      <c r="G722">
        <v>0</v>
      </c>
      <c r="H722">
        <v>0</v>
      </c>
      <c r="I722" s="2" t="s">
        <v>21</v>
      </c>
      <c r="J722" s="2" t="s">
        <v>334</v>
      </c>
      <c r="K722" s="2" t="s">
        <v>18</v>
      </c>
      <c r="L722">
        <v>3221.73</v>
      </c>
    </row>
    <row r="723" spans="1:12" x14ac:dyDescent="0.25">
      <c r="A723" s="2" t="s">
        <v>4287</v>
      </c>
      <c r="B723" s="2" t="s">
        <v>1654</v>
      </c>
      <c r="C723" s="2" t="s">
        <v>1655</v>
      </c>
      <c r="D723" s="1">
        <v>43630.875</v>
      </c>
      <c r="E723">
        <v>76290662</v>
      </c>
      <c r="F723" s="2" t="s">
        <v>1656</v>
      </c>
      <c r="G723">
        <v>0</v>
      </c>
      <c r="H723">
        <v>0</v>
      </c>
      <c r="I723" s="2" t="s">
        <v>211</v>
      </c>
      <c r="J723" s="2" t="s">
        <v>334</v>
      </c>
      <c r="K723" s="2" t="s">
        <v>18</v>
      </c>
      <c r="L723">
        <v>2342.81</v>
      </c>
    </row>
    <row r="724" spans="1:12" x14ac:dyDescent="0.25">
      <c r="A724" s="2" t="s">
        <v>4288</v>
      </c>
      <c r="B724" s="2" t="s">
        <v>1658</v>
      </c>
      <c r="C724" s="2" t="s">
        <v>1659</v>
      </c>
      <c r="D724" s="1">
        <v>43418.916666666664</v>
      </c>
      <c r="E724">
        <v>74090599</v>
      </c>
      <c r="F724" s="2" t="s">
        <v>1660</v>
      </c>
      <c r="G724">
        <v>0</v>
      </c>
      <c r="H724">
        <v>0</v>
      </c>
      <c r="I724" s="2" t="s">
        <v>584</v>
      </c>
      <c r="J724" s="2" t="s">
        <v>334</v>
      </c>
      <c r="K724" s="2" t="s">
        <v>18</v>
      </c>
      <c r="L724">
        <v>21.84</v>
      </c>
    </row>
    <row r="725" spans="1:12" x14ac:dyDescent="0.25">
      <c r="A725" s="2" t="s">
        <v>3702</v>
      </c>
      <c r="B725" s="2" t="s">
        <v>331</v>
      </c>
      <c r="C725" s="2" t="s">
        <v>332</v>
      </c>
      <c r="D725" s="1" t="s">
        <v>1661</v>
      </c>
      <c r="E725">
        <v>132729873</v>
      </c>
      <c r="F725" s="2" t="s">
        <v>1662</v>
      </c>
      <c r="G725">
        <v>0</v>
      </c>
      <c r="H725">
        <v>0</v>
      </c>
      <c r="I725" s="2" t="s">
        <v>41</v>
      </c>
      <c r="J725" s="2" t="s">
        <v>334</v>
      </c>
      <c r="K725" s="2" t="s">
        <v>18</v>
      </c>
      <c r="L725" s="3">
        <v>2212.69</v>
      </c>
    </row>
    <row r="726" spans="1:12" x14ac:dyDescent="0.25">
      <c r="A726" s="2" t="s">
        <v>335</v>
      </c>
      <c r="B726" s="2" t="s">
        <v>336</v>
      </c>
      <c r="C726" s="2" t="s">
        <v>337</v>
      </c>
      <c r="D726" s="1" t="s">
        <v>1663</v>
      </c>
      <c r="E726">
        <v>132105896</v>
      </c>
      <c r="F726" s="2" t="s">
        <v>1664</v>
      </c>
      <c r="G726">
        <v>0</v>
      </c>
      <c r="H726">
        <v>0</v>
      </c>
      <c r="I726" s="2" t="s">
        <v>339</v>
      </c>
      <c r="J726" s="2" t="s">
        <v>334</v>
      </c>
      <c r="K726" s="2" t="s">
        <v>18</v>
      </c>
      <c r="L726">
        <v>760.47</v>
      </c>
    </row>
    <row r="727" spans="1:12" x14ac:dyDescent="0.25">
      <c r="A727" s="2" t="s">
        <v>340</v>
      </c>
      <c r="B727" s="2" t="s">
        <v>341</v>
      </c>
      <c r="C727" s="2" t="s">
        <v>342</v>
      </c>
      <c r="D727" s="1" t="s">
        <v>1665</v>
      </c>
      <c r="E727">
        <v>132875764</v>
      </c>
      <c r="F727" s="2" t="s">
        <v>1666</v>
      </c>
      <c r="G727">
        <v>0</v>
      </c>
      <c r="H727">
        <v>0</v>
      </c>
      <c r="I727" s="2" t="s">
        <v>33</v>
      </c>
      <c r="J727" s="2" t="s">
        <v>334</v>
      </c>
      <c r="K727" s="2" t="s">
        <v>18</v>
      </c>
      <c r="L727" s="3">
        <v>3439.81</v>
      </c>
    </row>
    <row r="728" spans="1:12" x14ac:dyDescent="0.25">
      <c r="A728" s="2" t="s">
        <v>344</v>
      </c>
      <c r="B728" s="2" t="s">
        <v>341</v>
      </c>
      <c r="C728" s="2" t="s">
        <v>342</v>
      </c>
      <c r="D728" s="1" t="s">
        <v>1665</v>
      </c>
      <c r="E728">
        <v>132875764</v>
      </c>
      <c r="F728" s="2" t="s">
        <v>1666</v>
      </c>
      <c r="G728">
        <v>0</v>
      </c>
      <c r="H728">
        <v>0</v>
      </c>
      <c r="I728" s="2" t="s">
        <v>33</v>
      </c>
      <c r="J728" s="2" t="s">
        <v>345</v>
      </c>
      <c r="K728" s="2" t="s">
        <v>18</v>
      </c>
      <c r="L728">
        <v>0</v>
      </c>
    </row>
    <row r="729" spans="1:12" x14ac:dyDescent="0.25">
      <c r="A729" s="2" t="s">
        <v>346</v>
      </c>
      <c r="B729" s="2" t="s">
        <v>347</v>
      </c>
      <c r="C729" s="2" t="s">
        <v>348</v>
      </c>
      <c r="D729" s="1" t="s">
        <v>1667</v>
      </c>
      <c r="E729">
        <v>75080003</v>
      </c>
      <c r="F729" s="2" t="s">
        <v>1668</v>
      </c>
      <c r="G729">
        <v>0</v>
      </c>
      <c r="H729">
        <v>0</v>
      </c>
      <c r="I729" s="2" t="s">
        <v>350</v>
      </c>
      <c r="J729" s="2" t="s">
        <v>334</v>
      </c>
      <c r="K729" s="2" t="s">
        <v>18</v>
      </c>
      <c r="L729">
        <v>664.46</v>
      </c>
    </row>
    <row r="730" spans="1:12" x14ac:dyDescent="0.25">
      <c r="A730" s="2" t="s">
        <v>351</v>
      </c>
      <c r="B730" s="2" t="s">
        <v>352</v>
      </c>
      <c r="C730" s="2" t="s">
        <v>353</v>
      </c>
      <c r="D730" s="1" t="s">
        <v>1669</v>
      </c>
      <c r="E730">
        <v>73473260</v>
      </c>
      <c r="F730" s="2" t="s">
        <v>1670</v>
      </c>
      <c r="G730">
        <v>0</v>
      </c>
      <c r="H730">
        <v>0</v>
      </c>
      <c r="I730" s="2" t="s">
        <v>21</v>
      </c>
      <c r="J730" s="2" t="s">
        <v>334</v>
      </c>
      <c r="K730" s="2" t="s">
        <v>18</v>
      </c>
      <c r="L730" s="3">
        <v>1275.04</v>
      </c>
    </row>
    <row r="731" spans="1:12" x14ac:dyDescent="0.25">
      <c r="A731" s="2" t="s">
        <v>355</v>
      </c>
      <c r="B731" s="2" t="s">
        <v>347</v>
      </c>
      <c r="C731" s="2" t="s">
        <v>348</v>
      </c>
      <c r="D731" s="1" t="s">
        <v>1671</v>
      </c>
      <c r="E731">
        <v>76581404</v>
      </c>
      <c r="F731" s="2" t="s">
        <v>1672</v>
      </c>
      <c r="G731">
        <v>0</v>
      </c>
      <c r="H731">
        <v>0</v>
      </c>
      <c r="I731" s="2" t="s">
        <v>350</v>
      </c>
      <c r="J731" s="2" t="s">
        <v>334</v>
      </c>
      <c r="K731" s="2" t="s">
        <v>18</v>
      </c>
      <c r="L731" s="3">
        <v>1025.04</v>
      </c>
    </row>
    <row r="732" spans="1:12" x14ac:dyDescent="0.25">
      <c r="A732" s="2" t="s">
        <v>357</v>
      </c>
      <c r="B732" s="2" t="s">
        <v>347</v>
      </c>
      <c r="C732" s="2" t="s">
        <v>348</v>
      </c>
      <c r="D732" s="1" t="s">
        <v>1671</v>
      </c>
      <c r="E732">
        <v>76581419</v>
      </c>
      <c r="F732" s="2" t="s">
        <v>1673</v>
      </c>
      <c r="G732">
        <v>0</v>
      </c>
      <c r="H732">
        <v>0</v>
      </c>
      <c r="I732" s="2" t="s">
        <v>359</v>
      </c>
      <c r="J732" s="2" t="s">
        <v>334</v>
      </c>
      <c r="K732" s="2" t="s">
        <v>18</v>
      </c>
      <c r="L732">
        <v>416.82</v>
      </c>
    </row>
    <row r="733" spans="1:12" x14ac:dyDescent="0.25">
      <c r="A733" s="2" t="s">
        <v>360</v>
      </c>
      <c r="B733" s="2" t="s">
        <v>352</v>
      </c>
      <c r="C733" s="2" t="s">
        <v>353</v>
      </c>
      <c r="D733" s="1" t="s">
        <v>1669</v>
      </c>
      <c r="E733">
        <v>73473261</v>
      </c>
      <c r="F733" s="2" t="s">
        <v>1674</v>
      </c>
      <c r="G733">
        <v>0</v>
      </c>
      <c r="H733">
        <v>0</v>
      </c>
      <c r="I733" s="2" t="s">
        <v>21</v>
      </c>
      <c r="J733" s="2" t="s">
        <v>362</v>
      </c>
      <c r="K733" s="2" t="s">
        <v>35</v>
      </c>
      <c r="L733">
        <v>642.27</v>
      </c>
    </row>
    <row r="734" spans="1:12" x14ac:dyDescent="0.25">
      <c r="A734" s="2" t="s">
        <v>363</v>
      </c>
      <c r="B734" s="2" t="s">
        <v>352</v>
      </c>
      <c r="C734" s="2" t="s">
        <v>353</v>
      </c>
      <c r="D734" s="1" t="s">
        <v>1675</v>
      </c>
      <c r="E734">
        <v>73473301</v>
      </c>
      <c r="F734" s="2" t="s">
        <v>1676</v>
      </c>
      <c r="G734">
        <v>0</v>
      </c>
      <c r="H734">
        <v>0</v>
      </c>
      <c r="I734" s="2" t="s">
        <v>201</v>
      </c>
      <c r="J734" s="2" t="s">
        <v>334</v>
      </c>
      <c r="K734" s="2" t="s">
        <v>18</v>
      </c>
      <c r="L734" s="3">
        <v>3514.47</v>
      </c>
    </row>
    <row r="735" spans="1:12" x14ac:dyDescent="0.25">
      <c r="A735" s="2" t="s">
        <v>365</v>
      </c>
      <c r="B735" s="2" t="s">
        <v>352</v>
      </c>
      <c r="C735" s="2" t="s">
        <v>353</v>
      </c>
      <c r="D735" s="1" t="s">
        <v>1675</v>
      </c>
      <c r="E735">
        <v>73473302</v>
      </c>
      <c r="F735" s="2" t="s">
        <v>1677</v>
      </c>
      <c r="G735">
        <v>0</v>
      </c>
      <c r="H735">
        <v>0</v>
      </c>
      <c r="I735" s="2" t="s">
        <v>201</v>
      </c>
      <c r="J735" s="2" t="s">
        <v>362</v>
      </c>
      <c r="K735" s="2" t="s">
        <v>35</v>
      </c>
      <c r="L735" s="3">
        <v>1609.46</v>
      </c>
    </row>
    <row r="736" spans="1:12" x14ac:dyDescent="0.25">
      <c r="A736" s="2" t="s">
        <v>367</v>
      </c>
      <c r="B736" s="2" t="s">
        <v>352</v>
      </c>
      <c r="C736" s="2" t="s">
        <v>353</v>
      </c>
      <c r="D736" s="1" t="s">
        <v>1675</v>
      </c>
      <c r="E736">
        <v>73480119</v>
      </c>
      <c r="F736" s="2" t="s">
        <v>1678</v>
      </c>
      <c r="G736">
        <v>0</v>
      </c>
      <c r="H736">
        <v>0</v>
      </c>
      <c r="I736" s="2" t="s">
        <v>201</v>
      </c>
      <c r="J736" s="2" t="s">
        <v>334</v>
      </c>
      <c r="K736" s="2" t="s">
        <v>18</v>
      </c>
      <c r="L736" s="3">
        <v>2555.9499999999998</v>
      </c>
    </row>
    <row r="737" spans="1:12" x14ac:dyDescent="0.25">
      <c r="A737" s="2" t="s">
        <v>369</v>
      </c>
      <c r="B737" s="2" t="s">
        <v>352</v>
      </c>
      <c r="C737" s="2" t="s">
        <v>353</v>
      </c>
      <c r="D737" s="1" t="s">
        <v>1675</v>
      </c>
      <c r="E737">
        <v>73480119</v>
      </c>
      <c r="F737" s="2" t="s">
        <v>1678</v>
      </c>
      <c r="G737" t="s">
        <v>1679</v>
      </c>
      <c r="H737" s="3">
        <v>2555.9499999999998</v>
      </c>
      <c r="I737" s="2" t="s">
        <v>201</v>
      </c>
      <c r="J737" s="2" t="s">
        <v>370</v>
      </c>
      <c r="K737" s="2" t="s">
        <v>18</v>
      </c>
      <c r="L737">
        <v>0</v>
      </c>
    </row>
    <row r="738" spans="1:12" x14ac:dyDescent="0.25">
      <c r="A738" s="2" t="s">
        <v>371</v>
      </c>
      <c r="B738" s="2" t="s">
        <v>352</v>
      </c>
      <c r="C738" s="2" t="s">
        <v>353</v>
      </c>
      <c r="D738" s="1" t="s">
        <v>1675</v>
      </c>
      <c r="E738">
        <v>73480119</v>
      </c>
      <c r="F738" s="2" t="s">
        <v>1678</v>
      </c>
      <c r="G738" t="s">
        <v>1679</v>
      </c>
      <c r="H738" s="3">
        <v>2555.9499999999998</v>
      </c>
      <c r="I738" s="2" t="s">
        <v>201</v>
      </c>
      <c r="J738" s="2" t="s">
        <v>370</v>
      </c>
      <c r="K738" s="2" t="s">
        <v>18</v>
      </c>
      <c r="L738">
        <v>0</v>
      </c>
    </row>
    <row r="739" spans="1:12" x14ac:dyDescent="0.25">
      <c r="A739" s="2" t="s">
        <v>372</v>
      </c>
      <c r="B739" s="2" t="s">
        <v>352</v>
      </c>
      <c r="C739" s="2" t="s">
        <v>353</v>
      </c>
      <c r="D739" s="1" t="s">
        <v>1675</v>
      </c>
      <c r="E739">
        <v>73496023</v>
      </c>
      <c r="F739" s="2" t="s">
        <v>1680</v>
      </c>
      <c r="G739">
        <v>0</v>
      </c>
      <c r="H739">
        <v>0</v>
      </c>
      <c r="I739" s="2" t="s">
        <v>211</v>
      </c>
      <c r="J739" s="2" t="s">
        <v>334</v>
      </c>
      <c r="K739" s="2" t="s">
        <v>18</v>
      </c>
      <c r="L739" s="3">
        <v>3542.06</v>
      </c>
    </row>
    <row r="740" spans="1:12" x14ac:dyDescent="0.25">
      <c r="A740" s="2" t="s">
        <v>374</v>
      </c>
      <c r="B740" s="2" t="s">
        <v>352</v>
      </c>
      <c r="C740" s="2" t="s">
        <v>353</v>
      </c>
      <c r="D740" s="1" t="s">
        <v>1681</v>
      </c>
      <c r="E740">
        <v>73696271</v>
      </c>
      <c r="F740" s="2" t="s">
        <v>1682</v>
      </c>
      <c r="G740">
        <v>0</v>
      </c>
      <c r="H740">
        <v>0</v>
      </c>
      <c r="I740" s="2" t="s">
        <v>201</v>
      </c>
      <c r="J740" s="2" t="s">
        <v>334</v>
      </c>
      <c r="K740" s="2" t="s">
        <v>18</v>
      </c>
      <c r="L740" s="3">
        <v>2555.9499999999998</v>
      </c>
    </row>
    <row r="741" spans="1:12" x14ac:dyDescent="0.25">
      <c r="A741" s="2" t="s">
        <v>376</v>
      </c>
      <c r="B741" s="2" t="s">
        <v>352</v>
      </c>
      <c r="C741" s="2" t="s">
        <v>353</v>
      </c>
      <c r="D741" s="1" t="s">
        <v>1681</v>
      </c>
      <c r="E741">
        <v>73696271</v>
      </c>
      <c r="F741" s="2" t="s">
        <v>1682</v>
      </c>
      <c r="G741" t="s">
        <v>1679</v>
      </c>
      <c r="H741" s="3">
        <v>2555.9499999999998</v>
      </c>
      <c r="I741" s="2" t="s">
        <v>201</v>
      </c>
      <c r="J741" s="2" t="s">
        <v>370</v>
      </c>
      <c r="K741" s="2" t="s">
        <v>18</v>
      </c>
      <c r="L741">
        <v>0</v>
      </c>
    </row>
    <row r="742" spans="1:12" x14ac:dyDescent="0.25">
      <c r="A742" s="2" t="s">
        <v>377</v>
      </c>
      <c r="B742" s="2" t="s">
        <v>352</v>
      </c>
      <c r="C742" s="2" t="s">
        <v>353</v>
      </c>
      <c r="D742" s="1" t="s">
        <v>1681</v>
      </c>
      <c r="E742">
        <v>73696273</v>
      </c>
      <c r="F742" s="2" t="s">
        <v>1683</v>
      </c>
      <c r="G742">
        <v>0</v>
      </c>
      <c r="H742">
        <v>0</v>
      </c>
      <c r="I742" s="2" t="s">
        <v>201</v>
      </c>
      <c r="J742" s="2" t="s">
        <v>362</v>
      </c>
      <c r="K742" s="2" t="s">
        <v>35</v>
      </c>
      <c r="L742" s="3">
        <v>1287.56</v>
      </c>
    </row>
    <row r="743" spans="1:12" x14ac:dyDescent="0.25">
      <c r="A743" s="2" t="s">
        <v>379</v>
      </c>
      <c r="B743" s="2" t="s">
        <v>352</v>
      </c>
      <c r="C743" s="2" t="s">
        <v>353</v>
      </c>
      <c r="D743" s="1" t="s">
        <v>1681</v>
      </c>
      <c r="E743">
        <v>73696273</v>
      </c>
      <c r="F743" s="2" t="s">
        <v>1683</v>
      </c>
      <c r="G743" t="s">
        <v>1684</v>
      </c>
      <c r="H743" s="3">
        <v>1287.56</v>
      </c>
      <c r="I743" s="2" t="s">
        <v>201</v>
      </c>
      <c r="J743" s="2" t="s">
        <v>370</v>
      </c>
      <c r="K743" s="2" t="s">
        <v>35</v>
      </c>
      <c r="L743">
        <v>0</v>
      </c>
    </row>
    <row r="744" spans="1:12" x14ac:dyDescent="0.25">
      <c r="A744" s="2" t="s">
        <v>380</v>
      </c>
      <c r="B744" s="2" t="s">
        <v>352</v>
      </c>
      <c r="C744" s="2" t="s">
        <v>353</v>
      </c>
      <c r="D744" s="1" t="s">
        <v>1685</v>
      </c>
      <c r="E744">
        <v>73916024</v>
      </c>
      <c r="F744" s="2" t="s">
        <v>1686</v>
      </c>
      <c r="G744">
        <v>0</v>
      </c>
      <c r="H744">
        <v>0</v>
      </c>
      <c r="I744" s="2" t="s">
        <v>201</v>
      </c>
      <c r="J744" s="2" t="s">
        <v>334</v>
      </c>
      <c r="K744" s="2" t="s">
        <v>18</v>
      </c>
      <c r="L744" s="3">
        <v>2323.64</v>
      </c>
    </row>
    <row r="745" spans="1:12" x14ac:dyDescent="0.25">
      <c r="A745" s="2" t="s">
        <v>382</v>
      </c>
      <c r="B745" s="2" t="s">
        <v>352</v>
      </c>
      <c r="C745" s="2" t="s">
        <v>353</v>
      </c>
      <c r="D745" s="1" t="s">
        <v>1687</v>
      </c>
      <c r="E745">
        <v>74196114</v>
      </c>
      <c r="F745" s="2" t="s">
        <v>1688</v>
      </c>
      <c r="G745">
        <v>0</v>
      </c>
      <c r="H745">
        <v>0</v>
      </c>
      <c r="I745" s="2" t="s">
        <v>211</v>
      </c>
      <c r="J745" s="2" t="s">
        <v>334</v>
      </c>
      <c r="K745" s="2" t="s">
        <v>18</v>
      </c>
      <c r="L745" s="3">
        <v>2005.57</v>
      </c>
    </row>
    <row r="746" spans="1:12" x14ac:dyDescent="0.25">
      <c r="A746" s="2" t="s">
        <v>384</v>
      </c>
      <c r="B746" s="2" t="s">
        <v>352</v>
      </c>
      <c r="C746" s="2" t="s">
        <v>353</v>
      </c>
      <c r="D746" s="1" t="s">
        <v>1689</v>
      </c>
      <c r="E746">
        <v>74388865</v>
      </c>
      <c r="F746" s="2" t="s">
        <v>1690</v>
      </c>
      <c r="G746">
        <v>0</v>
      </c>
      <c r="H746">
        <v>0</v>
      </c>
      <c r="I746" s="2" t="s">
        <v>201</v>
      </c>
      <c r="J746" s="2" t="s">
        <v>334</v>
      </c>
      <c r="K746" s="2" t="s">
        <v>18</v>
      </c>
      <c r="L746" s="3">
        <v>2212.9899999999998</v>
      </c>
    </row>
    <row r="747" spans="1:12" x14ac:dyDescent="0.25">
      <c r="A747" s="2" t="s">
        <v>386</v>
      </c>
      <c r="B747" s="2" t="s">
        <v>352</v>
      </c>
      <c r="C747" s="2" t="s">
        <v>353</v>
      </c>
      <c r="D747" s="1" t="s">
        <v>1691</v>
      </c>
      <c r="E747">
        <v>74660136</v>
      </c>
      <c r="F747" s="2" t="s">
        <v>1692</v>
      </c>
      <c r="G747">
        <v>0</v>
      </c>
      <c r="H747">
        <v>0</v>
      </c>
      <c r="I747" s="2" t="s">
        <v>211</v>
      </c>
      <c r="J747" s="2" t="s">
        <v>334</v>
      </c>
      <c r="K747" s="2" t="s">
        <v>18</v>
      </c>
      <c r="L747" s="3">
        <v>2060.81</v>
      </c>
    </row>
    <row r="748" spans="1:12" x14ac:dyDescent="0.25">
      <c r="A748" s="2" t="s">
        <v>388</v>
      </c>
      <c r="B748" s="2" t="s">
        <v>352</v>
      </c>
      <c r="C748" s="2" t="s">
        <v>353</v>
      </c>
      <c r="D748" s="1" t="s">
        <v>1691</v>
      </c>
      <c r="E748">
        <v>74660139</v>
      </c>
      <c r="F748" s="2" t="s">
        <v>1693</v>
      </c>
      <c r="G748">
        <v>0</v>
      </c>
      <c r="H748">
        <v>0</v>
      </c>
      <c r="I748" s="2" t="s">
        <v>21</v>
      </c>
      <c r="J748" s="2" t="s">
        <v>102</v>
      </c>
      <c r="K748" s="2" t="s">
        <v>18</v>
      </c>
      <c r="L748" s="3">
        <v>4324.72</v>
      </c>
    </row>
    <row r="749" spans="1:12" x14ac:dyDescent="0.25">
      <c r="A749" s="2" t="s">
        <v>390</v>
      </c>
      <c r="B749" s="2" t="s">
        <v>352</v>
      </c>
      <c r="C749" s="2" t="s">
        <v>353</v>
      </c>
      <c r="D749" s="1" t="s">
        <v>1694</v>
      </c>
      <c r="E749">
        <v>74857427</v>
      </c>
      <c r="F749" s="2" t="s">
        <v>1695</v>
      </c>
      <c r="G749">
        <v>0</v>
      </c>
      <c r="H749">
        <v>0</v>
      </c>
      <c r="I749" s="2" t="s">
        <v>201</v>
      </c>
      <c r="J749" s="2" t="s">
        <v>334</v>
      </c>
      <c r="K749" s="2" t="s">
        <v>18</v>
      </c>
      <c r="L749" s="3">
        <v>3194.98</v>
      </c>
    </row>
    <row r="750" spans="1:12" x14ac:dyDescent="0.25">
      <c r="A750" s="2" t="s">
        <v>392</v>
      </c>
      <c r="B750" s="2" t="s">
        <v>352</v>
      </c>
      <c r="C750" s="2" t="s">
        <v>353</v>
      </c>
      <c r="D750" s="1" t="s">
        <v>1694</v>
      </c>
      <c r="E750">
        <v>74870612</v>
      </c>
      <c r="F750" s="2" t="s">
        <v>1696</v>
      </c>
      <c r="G750">
        <v>0</v>
      </c>
      <c r="H750">
        <v>0</v>
      </c>
      <c r="I750" s="2" t="s">
        <v>211</v>
      </c>
      <c r="J750" s="2" t="s">
        <v>334</v>
      </c>
      <c r="K750" s="2" t="s">
        <v>18</v>
      </c>
      <c r="L750" s="3">
        <v>1682.79</v>
      </c>
    </row>
    <row r="751" spans="1:12" x14ac:dyDescent="0.25">
      <c r="A751" s="2" t="s">
        <v>394</v>
      </c>
      <c r="B751" s="2" t="s">
        <v>352</v>
      </c>
      <c r="C751" s="2" t="s">
        <v>353</v>
      </c>
      <c r="D751" s="1" t="s">
        <v>1694</v>
      </c>
      <c r="E751">
        <v>74870626</v>
      </c>
      <c r="F751" s="2" t="s">
        <v>1697</v>
      </c>
      <c r="G751">
        <v>0</v>
      </c>
      <c r="H751">
        <v>0</v>
      </c>
      <c r="I751" s="2" t="s">
        <v>235</v>
      </c>
      <c r="J751" s="2" t="s">
        <v>334</v>
      </c>
      <c r="K751" s="2" t="s">
        <v>18</v>
      </c>
      <c r="L751" s="3">
        <v>2987.38</v>
      </c>
    </row>
    <row r="752" spans="1:12" x14ac:dyDescent="0.25">
      <c r="A752" s="2" t="s">
        <v>396</v>
      </c>
      <c r="B752" s="2" t="s">
        <v>397</v>
      </c>
      <c r="C752" s="2" t="s">
        <v>398</v>
      </c>
      <c r="D752" s="1" t="s">
        <v>1675</v>
      </c>
      <c r="E752">
        <v>73471899</v>
      </c>
      <c r="F752" s="2" t="s">
        <v>1698</v>
      </c>
      <c r="G752">
        <v>0</v>
      </c>
      <c r="H752">
        <v>0</v>
      </c>
      <c r="I752" s="2" t="s">
        <v>350</v>
      </c>
      <c r="J752" s="2" t="s">
        <v>400</v>
      </c>
      <c r="K752" s="2" t="s">
        <v>18</v>
      </c>
      <c r="L752">
        <v>-21.94</v>
      </c>
    </row>
    <row r="753" spans="1:12" x14ac:dyDescent="0.25">
      <c r="A753" s="2" t="s">
        <v>401</v>
      </c>
      <c r="B753" s="2" t="s">
        <v>397</v>
      </c>
      <c r="C753" s="2" t="s">
        <v>398</v>
      </c>
      <c r="D753" s="1" t="s">
        <v>1699</v>
      </c>
      <c r="E753">
        <v>82069302</v>
      </c>
      <c r="F753" s="2" t="s">
        <v>1700</v>
      </c>
      <c r="G753">
        <v>0</v>
      </c>
      <c r="H753">
        <v>0</v>
      </c>
      <c r="I753" s="2" t="s">
        <v>350</v>
      </c>
      <c r="J753" s="2" t="s">
        <v>400</v>
      </c>
      <c r="K753" s="2" t="s">
        <v>35</v>
      </c>
      <c r="L753">
        <v>-13.76</v>
      </c>
    </row>
    <row r="754" spans="1:12" x14ac:dyDescent="0.25">
      <c r="A754" s="2" t="s">
        <v>403</v>
      </c>
      <c r="B754" s="2" t="s">
        <v>397</v>
      </c>
      <c r="C754" s="2" t="s">
        <v>398</v>
      </c>
      <c r="D754" s="1" t="s">
        <v>1691</v>
      </c>
      <c r="E754">
        <v>74639924</v>
      </c>
      <c r="F754" s="2" t="s">
        <v>1701</v>
      </c>
      <c r="G754">
        <v>0</v>
      </c>
      <c r="H754">
        <v>0</v>
      </c>
      <c r="I754" s="2" t="s">
        <v>350</v>
      </c>
      <c r="J754" s="2" t="s">
        <v>334</v>
      </c>
      <c r="K754" s="2" t="s">
        <v>18</v>
      </c>
      <c r="L754">
        <v>664.46</v>
      </c>
    </row>
    <row r="755" spans="1:12" x14ac:dyDescent="0.25">
      <c r="A755" s="2" t="s">
        <v>405</v>
      </c>
      <c r="B755" s="2" t="s">
        <v>397</v>
      </c>
      <c r="C755" s="2" t="s">
        <v>398</v>
      </c>
      <c r="D755" s="1" t="s">
        <v>1694</v>
      </c>
      <c r="E755">
        <v>74870742</v>
      </c>
      <c r="F755" s="2" t="s">
        <v>1702</v>
      </c>
      <c r="G755">
        <v>0</v>
      </c>
      <c r="H755">
        <v>0</v>
      </c>
      <c r="I755" s="2" t="s">
        <v>350</v>
      </c>
      <c r="J755" s="2" t="s">
        <v>334</v>
      </c>
      <c r="K755" s="2" t="s">
        <v>18</v>
      </c>
      <c r="L755" s="3">
        <v>1025.04</v>
      </c>
    </row>
    <row r="756" spans="1:12" x14ac:dyDescent="0.25">
      <c r="A756" s="2" t="s">
        <v>407</v>
      </c>
      <c r="B756" s="2" t="s">
        <v>397</v>
      </c>
      <c r="C756" s="2" t="s">
        <v>398</v>
      </c>
      <c r="D756" s="1" t="s">
        <v>1694</v>
      </c>
      <c r="E756">
        <v>74870743</v>
      </c>
      <c r="F756" s="2" t="s">
        <v>1703</v>
      </c>
      <c r="G756">
        <v>0</v>
      </c>
      <c r="H756">
        <v>0</v>
      </c>
      <c r="I756" s="2" t="s">
        <v>350</v>
      </c>
      <c r="J756" s="2" t="s">
        <v>362</v>
      </c>
      <c r="K756" s="2" t="s">
        <v>35</v>
      </c>
      <c r="L756">
        <v>416.82</v>
      </c>
    </row>
    <row r="757" spans="1:12" x14ac:dyDescent="0.25">
      <c r="A757" s="2" t="s">
        <v>409</v>
      </c>
      <c r="B757" s="2" t="s">
        <v>410</v>
      </c>
      <c r="C757" s="2" t="s">
        <v>411</v>
      </c>
      <c r="D757" s="1" t="s">
        <v>1669</v>
      </c>
      <c r="E757">
        <v>73473260</v>
      </c>
      <c r="F757" s="2" t="s">
        <v>1670</v>
      </c>
      <c r="G757">
        <v>0</v>
      </c>
      <c r="H757">
        <v>0</v>
      </c>
      <c r="I757" s="2" t="s">
        <v>21</v>
      </c>
      <c r="J757" s="2" t="s">
        <v>334</v>
      </c>
      <c r="K757" s="2" t="s">
        <v>18</v>
      </c>
      <c r="L757" s="3">
        <v>1275.04</v>
      </c>
    </row>
    <row r="758" spans="1:12" x14ac:dyDescent="0.25">
      <c r="A758" s="2" t="s">
        <v>412</v>
      </c>
      <c r="B758" s="2" t="s">
        <v>410</v>
      </c>
      <c r="C758" s="2" t="s">
        <v>411</v>
      </c>
      <c r="D758" s="1" t="s">
        <v>1669</v>
      </c>
      <c r="E758">
        <v>73473261</v>
      </c>
      <c r="F758" s="2" t="s">
        <v>1674</v>
      </c>
      <c r="G758">
        <v>0</v>
      </c>
      <c r="H758">
        <v>0</v>
      </c>
      <c r="I758" s="2" t="s">
        <v>21</v>
      </c>
      <c r="J758" s="2" t="s">
        <v>362</v>
      </c>
      <c r="K758" s="2" t="s">
        <v>35</v>
      </c>
      <c r="L758">
        <v>642.27</v>
      </c>
    </row>
    <row r="759" spans="1:12" x14ac:dyDescent="0.25">
      <c r="A759" s="2" t="s">
        <v>413</v>
      </c>
      <c r="B759" s="2" t="s">
        <v>410</v>
      </c>
      <c r="C759" s="2" t="s">
        <v>411</v>
      </c>
      <c r="D759" s="1" t="s">
        <v>1675</v>
      </c>
      <c r="E759">
        <v>73473301</v>
      </c>
      <c r="F759" s="2" t="s">
        <v>1676</v>
      </c>
      <c r="G759">
        <v>0</v>
      </c>
      <c r="H759">
        <v>0</v>
      </c>
      <c r="I759" s="2" t="s">
        <v>201</v>
      </c>
      <c r="J759" s="2" t="s">
        <v>334</v>
      </c>
      <c r="K759" s="2" t="s">
        <v>18</v>
      </c>
      <c r="L759" s="3">
        <v>3514.47</v>
      </c>
    </row>
    <row r="760" spans="1:12" x14ac:dyDescent="0.25">
      <c r="A760" s="2" t="s">
        <v>414</v>
      </c>
      <c r="B760" s="2" t="s">
        <v>410</v>
      </c>
      <c r="C760" s="2" t="s">
        <v>411</v>
      </c>
      <c r="D760" s="1" t="s">
        <v>1675</v>
      </c>
      <c r="E760">
        <v>73473302</v>
      </c>
      <c r="F760" s="2" t="s">
        <v>1677</v>
      </c>
      <c r="G760">
        <v>0</v>
      </c>
      <c r="H760">
        <v>0</v>
      </c>
      <c r="I760" s="2" t="s">
        <v>201</v>
      </c>
      <c r="J760" s="2" t="s">
        <v>362</v>
      </c>
      <c r="K760" s="2" t="s">
        <v>35</v>
      </c>
      <c r="L760" s="3">
        <v>1609.46</v>
      </c>
    </row>
    <row r="761" spans="1:12" x14ac:dyDescent="0.25">
      <c r="A761" s="2" t="s">
        <v>415</v>
      </c>
      <c r="B761" s="2" t="s">
        <v>410</v>
      </c>
      <c r="C761" s="2" t="s">
        <v>411</v>
      </c>
      <c r="D761" s="1" t="s">
        <v>1675</v>
      </c>
      <c r="E761">
        <v>73480119</v>
      </c>
      <c r="F761" s="2" t="s">
        <v>1678</v>
      </c>
      <c r="G761">
        <v>0</v>
      </c>
      <c r="H761">
        <v>0</v>
      </c>
      <c r="I761" s="2" t="s">
        <v>201</v>
      </c>
      <c r="J761" s="2" t="s">
        <v>334</v>
      </c>
      <c r="K761" s="2" t="s">
        <v>18</v>
      </c>
      <c r="L761" s="3">
        <v>2555.9499999999998</v>
      </c>
    </row>
    <row r="762" spans="1:12" x14ac:dyDescent="0.25">
      <c r="A762" s="2" t="s">
        <v>416</v>
      </c>
      <c r="B762" s="2" t="s">
        <v>410</v>
      </c>
      <c r="C762" s="2" t="s">
        <v>411</v>
      </c>
      <c r="D762" s="1" t="s">
        <v>1675</v>
      </c>
      <c r="E762">
        <v>73480119</v>
      </c>
      <c r="F762" s="2" t="s">
        <v>1678</v>
      </c>
      <c r="G762" t="s">
        <v>1679</v>
      </c>
      <c r="H762" s="3">
        <v>2555.9499999999998</v>
      </c>
      <c r="I762" s="2" t="s">
        <v>201</v>
      </c>
      <c r="J762" s="2" t="s">
        <v>370</v>
      </c>
      <c r="K762" s="2" t="s">
        <v>18</v>
      </c>
      <c r="L762">
        <v>0</v>
      </c>
    </row>
    <row r="763" spans="1:12" x14ac:dyDescent="0.25">
      <c r="A763" s="2" t="s">
        <v>417</v>
      </c>
      <c r="B763" s="2" t="s">
        <v>410</v>
      </c>
      <c r="C763" s="2" t="s">
        <v>411</v>
      </c>
      <c r="D763" s="1" t="s">
        <v>1675</v>
      </c>
      <c r="E763">
        <v>73480119</v>
      </c>
      <c r="F763" s="2" t="s">
        <v>1678</v>
      </c>
      <c r="G763" t="s">
        <v>1679</v>
      </c>
      <c r="H763" s="3">
        <v>2555.9499999999998</v>
      </c>
      <c r="I763" s="2" t="s">
        <v>201</v>
      </c>
      <c r="J763" s="2" t="s">
        <v>370</v>
      </c>
      <c r="K763" s="2" t="s">
        <v>18</v>
      </c>
      <c r="L763">
        <v>0</v>
      </c>
    </row>
    <row r="764" spans="1:12" x14ac:dyDescent="0.25">
      <c r="A764" s="2" t="s">
        <v>418</v>
      </c>
      <c r="B764" s="2" t="s">
        <v>410</v>
      </c>
      <c r="C764" s="2" t="s">
        <v>411</v>
      </c>
      <c r="D764" s="1" t="s">
        <v>1675</v>
      </c>
      <c r="E764">
        <v>73496023</v>
      </c>
      <c r="F764" s="2" t="s">
        <v>1680</v>
      </c>
      <c r="G764">
        <v>0</v>
      </c>
      <c r="H764">
        <v>0</v>
      </c>
      <c r="I764" s="2" t="s">
        <v>211</v>
      </c>
      <c r="J764" s="2" t="s">
        <v>334</v>
      </c>
      <c r="K764" s="2" t="s">
        <v>18</v>
      </c>
      <c r="L764" s="3">
        <v>3542.06</v>
      </c>
    </row>
    <row r="765" spans="1:12" x14ac:dyDescent="0.25">
      <c r="A765" s="2" t="s">
        <v>419</v>
      </c>
      <c r="B765" s="2" t="s">
        <v>410</v>
      </c>
      <c r="C765" s="2" t="s">
        <v>411</v>
      </c>
      <c r="D765" s="1" t="s">
        <v>1681</v>
      </c>
      <c r="E765">
        <v>73696271</v>
      </c>
      <c r="F765" s="2" t="s">
        <v>1682</v>
      </c>
      <c r="G765">
        <v>0</v>
      </c>
      <c r="H765">
        <v>0</v>
      </c>
      <c r="I765" s="2" t="s">
        <v>201</v>
      </c>
      <c r="J765" s="2" t="s">
        <v>334</v>
      </c>
      <c r="K765" s="2" t="s">
        <v>18</v>
      </c>
      <c r="L765" s="3">
        <v>2555.9499999999998</v>
      </c>
    </row>
    <row r="766" spans="1:12" x14ac:dyDescent="0.25">
      <c r="A766" s="2" t="s">
        <v>420</v>
      </c>
      <c r="B766" s="2" t="s">
        <v>410</v>
      </c>
      <c r="C766" s="2" t="s">
        <v>411</v>
      </c>
      <c r="D766" s="1" t="s">
        <v>1681</v>
      </c>
      <c r="E766">
        <v>73696271</v>
      </c>
      <c r="F766" s="2" t="s">
        <v>1682</v>
      </c>
      <c r="G766" t="s">
        <v>1679</v>
      </c>
      <c r="H766" s="3">
        <v>2555.9499999999998</v>
      </c>
      <c r="I766" s="2" t="s">
        <v>201</v>
      </c>
      <c r="J766" s="2" t="s">
        <v>370</v>
      </c>
      <c r="K766" s="2" t="s">
        <v>18</v>
      </c>
      <c r="L766">
        <v>0</v>
      </c>
    </row>
    <row r="767" spans="1:12" x14ac:dyDescent="0.25">
      <c r="A767" s="2" t="s">
        <v>421</v>
      </c>
      <c r="B767" s="2" t="s">
        <v>410</v>
      </c>
      <c r="C767" s="2" t="s">
        <v>411</v>
      </c>
      <c r="D767" s="1" t="s">
        <v>1681</v>
      </c>
      <c r="E767">
        <v>73696273</v>
      </c>
      <c r="F767" s="2" t="s">
        <v>1683</v>
      </c>
      <c r="G767">
        <v>0</v>
      </c>
      <c r="H767">
        <v>0</v>
      </c>
      <c r="I767" s="2" t="s">
        <v>201</v>
      </c>
      <c r="J767" s="2" t="s">
        <v>362</v>
      </c>
      <c r="K767" s="2" t="s">
        <v>35</v>
      </c>
      <c r="L767" s="3">
        <v>1287.56</v>
      </c>
    </row>
    <row r="768" spans="1:12" x14ac:dyDescent="0.25">
      <c r="A768" s="2" t="s">
        <v>422</v>
      </c>
      <c r="B768" s="2" t="s">
        <v>410</v>
      </c>
      <c r="C768" s="2" t="s">
        <v>411</v>
      </c>
      <c r="D768" s="1" t="s">
        <v>1681</v>
      </c>
      <c r="E768">
        <v>73696273</v>
      </c>
      <c r="F768" s="2" t="s">
        <v>1683</v>
      </c>
      <c r="G768" t="s">
        <v>1684</v>
      </c>
      <c r="H768" s="3">
        <v>1287.56</v>
      </c>
      <c r="I768" s="2" t="s">
        <v>201</v>
      </c>
      <c r="J768" s="2" t="s">
        <v>370</v>
      </c>
      <c r="K768" s="2" t="s">
        <v>35</v>
      </c>
      <c r="L768">
        <v>0</v>
      </c>
    </row>
    <row r="769" spans="1:12" x14ac:dyDescent="0.25">
      <c r="A769" s="2" t="s">
        <v>423</v>
      </c>
      <c r="B769" s="2" t="s">
        <v>410</v>
      </c>
      <c r="C769" s="2" t="s">
        <v>411</v>
      </c>
      <c r="D769" s="1" t="s">
        <v>1685</v>
      </c>
      <c r="E769">
        <v>73916024</v>
      </c>
      <c r="F769" s="2" t="s">
        <v>1686</v>
      </c>
      <c r="G769">
        <v>0</v>
      </c>
      <c r="H769">
        <v>0</v>
      </c>
      <c r="I769" s="2" t="s">
        <v>201</v>
      </c>
      <c r="J769" s="2" t="s">
        <v>334</v>
      </c>
      <c r="K769" s="2" t="s">
        <v>18</v>
      </c>
      <c r="L769" s="3">
        <v>2323.64</v>
      </c>
    </row>
    <row r="770" spans="1:12" x14ac:dyDescent="0.25">
      <c r="A770" s="2" t="s">
        <v>424</v>
      </c>
      <c r="B770" s="2" t="s">
        <v>410</v>
      </c>
      <c r="C770" s="2" t="s">
        <v>411</v>
      </c>
      <c r="D770" s="1" t="s">
        <v>1687</v>
      </c>
      <c r="E770">
        <v>74196114</v>
      </c>
      <c r="F770" s="2" t="s">
        <v>1688</v>
      </c>
      <c r="G770">
        <v>0</v>
      </c>
      <c r="H770">
        <v>0</v>
      </c>
      <c r="I770" s="2" t="s">
        <v>211</v>
      </c>
      <c r="J770" s="2" t="s">
        <v>334</v>
      </c>
      <c r="K770" s="2" t="s">
        <v>18</v>
      </c>
      <c r="L770" s="3">
        <v>2005.57</v>
      </c>
    </row>
    <row r="771" spans="1:12" x14ac:dyDescent="0.25">
      <c r="A771" s="2" t="s">
        <v>425</v>
      </c>
      <c r="B771" s="2" t="s">
        <v>410</v>
      </c>
      <c r="C771" s="2" t="s">
        <v>411</v>
      </c>
      <c r="D771" s="1" t="s">
        <v>1689</v>
      </c>
      <c r="E771">
        <v>74388865</v>
      </c>
      <c r="F771" s="2" t="s">
        <v>1690</v>
      </c>
      <c r="G771">
        <v>0</v>
      </c>
      <c r="H771">
        <v>0</v>
      </c>
      <c r="I771" s="2" t="s">
        <v>201</v>
      </c>
      <c r="J771" s="2" t="s">
        <v>334</v>
      </c>
      <c r="K771" s="2" t="s">
        <v>18</v>
      </c>
      <c r="L771" s="3">
        <v>2212.9899999999998</v>
      </c>
    </row>
    <row r="772" spans="1:12" x14ac:dyDescent="0.25">
      <c r="A772" s="2" t="s">
        <v>426</v>
      </c>
      <c r="B772" s="2" t="s">
        <v>410</v>
      </c>
      <c r="C772" s="2" t="s">
        <v>411</v>
      </c>
      <c r="D772" s="1" t="s">
        <v>1691</v>
      </c>
      <c r="E772">
        <v>74660136</v>
      </c>
      <c r="F772" s="2" t="s">
        <v>1692</v>
      </c>
      <c r="G772">
        <v>0</v>
      </c>
      <c r="H772">
        <v>0</v>
      </c>
      <c r="I772" s="2" t="s">
        <v>211</v>
      </c>
      <c r="J772" s="2" t="s">
        <v>334</v>
      </c>
      <c r="K772" s="2" t="s">
        <v>18</v>
      </c>
      <c r="L772" s="3">
        <v>2060.81</v>
      </c>
    </row>
    <row r="773" spans="1:12" x14ac:dyDescent="0.25">
      <c r="A773" s="2" t="s">
        <v>427</v>
      </c>
      <c r="B773" s="2" t="s">
        <v>410</v>
      </c>
      <c r="C773" s="2" t="s">
        <v>411</v>
      </c>
      <c r="D773" s="1" t="s">
        <v>1691</v>
      </c>
      <c r="E773">
        <v>74660139</v>
      </c>
      <c r="F773" s="2" t="s">
        <v>1693</v>
      </c>
      <c r="G773">
        <v>0</v>
      </c>
      <c r="H773">
        <v>0</v>
      </c>
      <c r="I773" s="2" t="s">
        <v>21</v>
      </c>
      <c r="J773" s="2" t="s">
        <v>102</v>
      </c>
      <c r="K773" s="2" t="s">
        <v>18</v>
      </c>
      <c r="L773" s="3">
        <v>4324.72</v>
      </c>
    </row>
    <row r="774" spans="1:12" x14ac:dyDescent="0.25">
      <c r="A774" s="2" t="s">
        <v>428</v>
      </c>
      <c r="B774" s="2" t="s">
        <v>410</v>
      </c>
      <c r="C774" s="2" t="s">
        <v>411</v>
      </c>
      <c r="D774" s="1" t="s">
        <v>1694</v>
      </c>
      <c r="E774">
        <v>74857427</v>
      </c>
      <c r="F774" s="2" t="s">
        <v>1695</v>
      </c>
      <c r="G774">
        <v>0</v>
      </c>
      <c r="H774">
        <v>0</v>
      </c>
      <c r="I774" s="2" t="s">
        <v>201</v>
      </c>
      <c r="J774" s="2" t="s">
        <v>334</v>
      </c>
      <c r="K774" s="2" t="s">
        <v>18</v>
      </c>
      <c r="L774" s="3">
        <v>3194.98</v>
      </c>
    </row>
    <row r="775" spans="1:12" x14ac:dyDescent="0.25">
      <c r="A775" s="2" t="s">
        <v>429</v>
      </c>
      <c r="B775" s="2" t="s">
        <v>410</v>
      </c>
      <c r="C775" s="2" t="s">
        <v>411</v>
      </c>
      <c r="D775" s="1" t="s">
        <v>1694</v>
      </c>
      <c r="E775">
        <v>74870612</v>
      </c>
      <c r="F775" s="2" t="s">
        <v>1696</v>
      </c>
      <c r="G775">
        <v>0</v>
      </c>
      <c r="H775">
        <v>0</v>
      </c>
      <c r="I775" s="2" t="s">
        <v>211</v>
      </c>
      <c r="J775" s="2" t="s">
        <v>334</v>
      </c>
      <c r="K775" s="2" t="s">
        <v>18</v>
      </c>
      <c r="L775" s="3">
        <v>1682.79</v>
      </c>
    </row>
    <row r="776" spans="1:12" x14ac:dyDescent="0.25">
      <c r="A776" s="2" t="s">
        <v>430</v>
      </c>
      <c r="B776" s="2" t="s">
        <v>410</v>
      </c>
      <c r="C776" s="2" t="s">
        <v>411</v>
      </c>
      <c r="D776" s="1" t="s">
        <v>1694</v>
      </c>
      <c r="E776">
        <v>74870626</v>
      </c>
      <c r="F776" s="2" t="s">
        <v>1697</v>
      </c>
      <c r="G776">
        <v>0</v>
      </c>
      <c r="H776">
        <v>0</v>
      </c>
      <c r="I776" s="2" t="s">
        <v>235</v>
      </c>
      <c r="J776" s="2" t="s">
        <v>334</v>
      </c>
      <c r="K776" s="2" t="s">
        <v>18</v>
      </c>
      <c r="L776" s="3">
        <v>2987.38</v>
      </c>
    </row>
    <row r="777" spans="1:12" x14ac:dyDescent="0.25">
      <c r="A777" s="2" t="s">
        <v>431</v>
      </c>
      <c r="B777" s="2" t="s">
        <v>432</v>
      </c>
      <c r="C777" s="2" t="s">
        <v>433</v>
      </c>
      <c r="D777" s="1" t="s">
        <v>1675</v>
      </c>
      <c r="E777">
        <v>73471899</v>
      </c>
      <c r="F777" s="2" t="s">
        <v>1698</v>
      </c>
      <c r="G777">
        <v>0</v>
      </c>
      <c r="H777">
        <v>0</v>
      </c>
      <c r="I777" s="2" t="s">
        <v>350</v>
      </c>
      <c r="J777" s="2" t="s">
        <v>400</v>
      </c>
      <c r="K777" s="2" t="s">
        <v>18</v>
      </c>
      <c r="L777">
        <v>-21.94</v>
      </c>
    </row>
    <row r="778" spans="1:12" x14ac:dyDescent="0.25">
      <c r="A778" s="2" t="s">
        <v>434</v>
      </c>
      <c r="B778" s="2" t="s">
        <v>432</v>
      </c>
      <c r="C778" s="2" t="s">
        <v>433</v>
      </c>
      <c r="D778" s="1" t="s">
        <v>1699</v>
      </c>
      <c r="E778">
        <v>82069302</v>
      </c>
      <c r="F778" s="2" t="s">
        <v>1700</v>
      </c>
      <c r="G778">
        <v>0</v>
      </c>
      <c r="H778">
        <v>0</v>
      </c>
      <c r="I778" s="2" t="s">
        <v>350</v>
      </c>
      <c r="J778" s="2" t="s">
        <v>400</v>
      </c>
      <c r="K778" s="2" t="s">
        <v>35</v>
      </c>
      <c r="L778">
        <v>-13.76</v>
      </c>
    </row>
    <row r="779" spans="1:12" x14ac:dyDescent="0.25">
      <c r="A779" s="2" t="s">
        <v>435</v>
      </c>
      <c r="B779" s="2" t="s">
        <v>432</v>
      </c>
      <c r="C779" s="2" t="s">
        <v>433</v>
      </c>
      <c r="D779" s="1" t="s">
        <v>1691</v>
      </c>
      <c r="E779">
        <v>74639924</v>
      </c>
      <c r="F779" s="2" t="s">
        <v>1701</v>
      </c>
      <c r="G779">
        <v>0</v>
      </c>
      <c r="H779">
        <v>0</v>
      </c>
      <c r="I779" s="2" t="s">
        <v>350</v>
      </c>
      <c r="J779" s="2" t="s">
        <v>334</v>
      </c>
      <c r="K779" s="2" t="s">
        <v>18</v>
      </c>
      <c r="L779">
        <v>664.46</v>
      </c>
    </row>
    <row r="780" spans="1:12" x14ac:dyDescent="0.25">
      <c r="A780" s="2" t="s">
        <v>436</v>
      </c>
      <c r="B780" s="2" t="s">
        <v>432</v>
      </c>
      <c r="C780" s="2" t="s">
        <v>433</v>
      </c>
      <c r="D780" s="1" t="s">
        <v>1694</v>
      </c>
      <c r="E780">
        <v>74870742</v>
      </c>
      <c r="F780" s="2" t="s">
        <v>1702</v>
      </c>
      <c r="G780">
        <v>0</v>
      </c>
      <c r="H780">
        <v>0</v>
      </c>
      <c r="I780" s="2" t="s">
        <v>350</v>
      </c>
      <c r="J780" s="2" t="s">
        <v>334</v>
      </c>
      <c r="K780" s="2" t="s">
        <v>18</v>
      </c>
      <c r="L780" s="3">
        <v>1025.04</v>
      </c>
    </row>
    <row r="781" spans="1:12" x14ac:dyDescent="0.25">
      <c r="A781" s="2" t="s">
        <v>437</v>
      </c>
      <c r="B781" s="2" t="s">
        <v>432</v>
      </c>
      <c r="C781" s="2" t="s">
        <v>433</v>
      </c>
      <c r="D781" s="1" t="s">
        <v>1694</v>
      </c>
      <c r="E781">
        <v>74870743</v>
      </c>
      <c r="F781" s="2" t="s">
        <v>1703</v>
      </c>
      <c r="G781">
        <v>0</v>
      </c>
      <c r="H781">
        <v>0</v>
      </c>
      <c r="I781" s="2" t="s">
        <v>350</v>
      </c>
      <c r="J781" s="2" t="s">
        <v>362</v>
      </c>
      <c r="K781" s="2" t="s">
        <v>35</v>
      </c>
      <c r="L781">
        <v>416.82</v>
      </c>
    </row>
    <row r="782" spans="1:12" x14ac:dyDescent="0.25">
      <c r="A782" s="2" t="s">
        <v>438</v>
      </c>
      <c r="B782" s="2" t="s">
        <v>439</v>
      </c>
      <c r="C782" s="2" t="s">
        <v>440</v>
      </c>
      <c r="D782" s="1" t="s">
        <v>1669</v>
      </c>
      <c r="E782">
        <v>73473260</v>
      </c>
      <c r="F782" s="2" t="s">
        <v>1670</v>
      </c>
      <c r="G782">
        <v>0</v>
      </c>
      <c r="H782">
        <v>0</v>
      </c>
      <c r="I782" s="2" t="s">
        <v>21</v>
      </c>
      <c r="J782" s="2" t="s">
        <v>334</v>
      </c>
      <c r="K782" s="2" t="s">
        <v>18</v>
      </c>
      <c r="L782" s="3">
        <v>1275.04</v>
      </c>
    </row>
    <row r="783" spans="1:12" x14ac:dyDescent="0.25">
      <c r="A783" s="2" t="s">
        <v>441</v>
      </c>
      <c r="B783" s="2" t="s">
        <v>439</v>
      </c>
      <c r="C783" s="2" t="s">
        <v>440</v>
      </c>
      <c r="D783" s="1" t="s">
        <v>1669</v>
      </c>
      <c r="E783">
        <v>73473261</v>
      </c>
      <c r="F783" s="2" t="s">
        <v>1674</v>
      </c>
      <c r="G783">
        <v>0</v>
      </c>
      <c r="H783">
        <v>0</v>
      </c>
      <c r="I783" s="2" t="s">
        <v>21</v>
      </c>
      <c r="J783" s="2" t="s">
        <v>362</v>
      </c>
      <c r="K783" s="2" t="s">
        <v>35</v>
      </c>
      <c r="L783">
        <v>642.27</v>
      </c>
    </row>
    <row r="784" spans="1:12" x14ac:dyDescent="0.25">
      <c r="A784" s="2" t="s">
        <v>442</v>
      </c>
      <c r="B784" s="2" t="s">
        <v>439</v>
      </c>
      <c r="C784" s="2" t="s">
        <v>440</v>
      </c>
      <c r="D784" s="1" t="s">
        <v>1675</v>
      </c>
      <c r="E784">
        <v>73473301</v>
      </c>
      <c r="F784" s="2" t="s">
        <v>1676</v>
      </c>
      <c r="G784">
        <v>0</v>
      </c>
      <c r="H784">
        <v>0</v>
      </c>
      <c r="I784" s="2" t="s">
        <v>201</v>
      </c>
      <c r="J784" s="2" t="s">
        <v>334</v>
      </c>
      <c r="K784" s="2" t="s">
        <v>18</v>
      </c>
      <c r="L784" s="3">
        <v>3514.47</v>
      </c>
    </row>
    <row r="785" spans="1:12" x14ac:dyDescent="0.25">
      <c r="A785" s="2" t="s">
        <v>443</v>
      </c>
      <c r="B785" s="2" t="s">
        <v>439</v>
      </c>
      <c r="C785" s="2" t="s">
        <v>440</v>
      </c>
      <c r="D785" s="1" t="s">
        <v>1675</v>
      </c>
      <c r="E785">
        <v>73473302</v>
      </c>
      <c r="F785" s="2" t="s">
        <v>1677</v>
      </c>
      <c r="G785">
        <v>0</v>
      </c>
      <c r="H785">
        <v>0</v>
      </c>
      <c r="I785" s="2" t="s">
        <v>201</v>
      </c>
      <c r="J785" s="2" t="s">
        <v>362</v>
      </c>
      <c r="K785" s="2" t="s">
        <v>35</v>
      </c>
      <c r="L785" s="3">
        <v>1609.46</v>
      </c>
    </row>
    <row r="786" spans="1:12" x14ac:dyDescent="0.25">
      <c r="A786" s="2" t="s">
        <v>444</v>
      </c>
      <c r="B786" s="2" t="s">
        <v>439</v>
      </c>
      <c r="C786" s="2" t="s">
        <v>440</v>
      </c>
      <c r="D786" s="1" t="s">
        <v>1675</v>
      </c>
      <c r="E786">
        <v>73480119</v>
      </c>
      <c r="F786" s="2" t="s">
        <v>1678</v>
      </c>
      <c r="G786">
        <v>0</v>
      </c>
      <c r="H786">
        <v>0</v>
      </c>
      <c r="I786" s="2" t="s">
        <v>201</v>
      </c>
      <c r="J786" s="2" t="s">
        <v>334</v>
      </c>
      <c r="K786" s="2" t="s">
        <v>18</v>
      </c>
      <c r="L786" s="3">
        <v>2555.9499999999998</v>
      </c>
    </row>
    <row r="787" spans="1:12" x14ac:dyDescent="0.25">
      <c r="A787" s="2" t="s">
        <v>445</v>
      </c>
      <c r="B787" s="2" t="s">
        <v>439</v>
      </c>
      <c r="C787" s="2" t="s">
        <v>440</v>
      </c>
      <c r="D787" s="1" t="s">
        <v>1675</v>
      </c>
      <c r="E787">
        <v>73480119</v>
      </c>
      <c r="F787" s="2" t="s">
        <v>1678</v>
      </c>
      <c r="G787" t="s">
        <v>1679</v>
      </c>
      <c r="H787" s="3">
        <v>2555.9499999999998</v>
      </c>
      <c r="I787" s="2" t="s">
        <v>201</v>
      </c>
      <c r="J787" s="2" t="s">
        <v>370</v>
      </c>
      <c r="K787" s="2" t="s">
        <v>18</v>
      </c>
      <c r="L787">
        <v>0</v>
      </c>
    </row>
    <row r="788" spans="1:12" x14ac:dyDescent="0.25">
      <c r="A788" s="2" t="s">
        <v>446</v>
      </c>
      <c r="B788" s="2" t="s">
        <v>439</v>
      </c>
      <c r="C788" s="2" t="s">
        <v>440</v>
      </c>
      <c r="D788" s="1" t="s">
        <v>1675</v>
      </c>
      <c r="E788">
        <v>73480119</v>
      </c>
      <c r="F788" s="2" t="s">
        <v>1678</v>
      </c>
      <c r="G788" t="s">
        <v>1679</v>
      </c>
      <c r="H788" s="3">
        <v>2555.9499999999998</v>
      </c>
      <c r="I788" s="2" t="s">
        <v>201</v>
      </c>
      <c r="J788" s="2" t="s">
        <v>370</v>
      </c>
      <c r="K788" s="2" t="s">
        <v>18</v>
      </c>
      <c r="L788">
        <v>0</v>
      </c>
    </row>
    <row r="789" spans="1:12" x14ac:dyDescent="0.25">
      <c r="A789" s="2" t="s">
        <v>447</v>
      </c>
      <c r="B789" s="2" t="s">
        <v>439</v>
      </c>
      <c r="C789" s="2" t="s">
        <v>440</v>
      </c>
      <c r="D789" s="1" t="s">
        <v>1675</v>
      </c>
      <c r="E789">
        <v>73496023</v>
      </c>
      <c r="F789" s="2" t="s">
        <v>1680</v>
      </c>
      <c r="G789">
        <v>0</v>
      </c>
      <c r="H789">
        <v>0</v>
      </c>
      <c r="I789" s="2" t="s">
        <v>211</v>
      </c>
      <c r="J789" s="2" t="s">
        <v>334</v>
      </c>
      <c r="K789" s="2" t="s">
        <v>18</v>
      </c>
      <c r="L789" s="3">
        <v>3542.06</v>
      </c>
    </row>
    <row r="790" spans="1:12" x14ac:dyDescent="0.25">
      <c r="A790" s="2" t="s">
        <v>448</v>
      </c>
      <c r="B790" s="2" t="s">
        <v>439</v>
      </c>
      <c r="C790" s="2" t="s">
        <v>440</v>
      </c>
      <c r="D790" s="1" t="s">
        <v>1681</v>
      </c>
      <c r="E790">
        <v>73696271</v>
      </c>
      <c r="F790" s="2" t="s">
        <v>1682</v>
      </c>
      <c r="G790">
        <v>0</v>
      </c>
      <c r="H790">
        <v>0</v>
      </c>
      <c r="I790" s="2" t="s">
        <v>201</v>
      </c>
      <c r="J790" s="2" t="s">
        <v>334</v>
      </c>
      <c r="K790" s="2" t="s">
        <v>18</v>
      </c>
      <c r="L790" s="3">
        <v>2555.9499999999998</v>
      </c>
    </row>
    <row r="791" spans="1:12" x14ac:dyDescent="0.25">
      <c r="A791" s="2" t="s">
        <v>449</v>
      </c>
      <c r="B791" s="2" t="s">
        <v>439</v>
      </c>
      <c r="C791" s="2" t="s">
        <v>440</v>
      </c>
      <c r="D791" s="1" t="s">
        <v>1681</v>
      </c>
      <c r="E791">
        <v>73696271</v>
      </c>
      <c r="F791" s="2" t="s">
        <v>1682</v>
      </c>
      <c r="G791" t="s">
        <v>1679</v>
      </c>
      <c r="H791" s="3">
        <v>2555.9499999999998</v>
      </c>
      <c r="I791" s="2" t="s">
        <v>201</v>
      </c>
      <c r="J791" s="2" t="s">
        <v>370</v>
      </c>
      <c r="K791" s="2" t="s">
        <v>18</v>
      </c>
      <c r="L791">
        <v>0</v>
      </c>
    </row>
    <row r="792" spans="1:12" x14ac:dyDescent="0.25">
      <c r="A792" s="2" t="s">
        <v>450</v>
      </c>
      <c r="B792" s="2" t="s">
        <v>439</v>
      </c>
      <c r="C792" s="2" t="s">
        <v>440</v>
      </c>
      <c r="D792" s="1" t="s">
        <v>1681</v>
      </c>
      <c r="E792">
        <v>73696273</v>
      </c>
      <c r="F792" s="2" t="s">
        <v>1683</v>
      </c>
      <c r="G792">
        <v>0</v>
      </c>
      <c r="H792">
        <v>0</v>
      </c>
      <c r="I792" s="2" t="s">
        <v>201</v>
      </c>
      <c r="J792" s="2" t="s">
        <v>362</v>
      </c>
      <c r="K792" s="2" t="s">
        <v>35</v>
      </c>
      <c r="L792" s="3">
        <v>1287.56</v>
      </c>
    </row>
    <row r="793" spans="1:12" x14ac:dyDescent="0.25">
      <c r="A793" s="2" t="s">
        <v>451</v>
      </c>
      <c r="B793" s="2" t="s">
        <v>439</v>
      </c>
      <c r="C793" s="2" t="s">
        <v>440</v>
      </c>
      <c r="D793" s="1" t="s">
        <v>1681</v>
      </c>
      <c r="E793">
        <v>73696273</v>
      </c>
      <c r="F793" s="2" t="s">
        <v>1683</v>
      </c>
      <c r="G793" t="s">
        <v>1684</v>
      </c>
      <c r="H793" s="3">
        <v>1287.56</v>
      </c>
      <c r="I793" s="2" t="s">
        <v>201</v>
      </c>
      <c r="J793" s="2" t="s">
        <v>370</v>
      </c>
      <c r="K793" s="2" t="s">
        <v>35</v>
      </c>
      <c r="L793">
        <v>0</v>
      </c>
    </row>
    <row r="794" spans="1:12" x14ac:dyDescent="0.25">
      <c r="A794" s="2" t="s">
        <v>452</v>
      </c>
      <c r="B794" s="2" t="s">
        <v>439</v>
      </c>
      <c r="C794" s="2" t="s">
        <v>440</v>
      </c>
      <c r="D794" s="1" t="s">
        <v>1685</v>
      </c>
      <c r="E794">
        <v>73916024</v>
      </c>
      <c r="F794" s="2" t="s">
        <v>1686</v>
      </c>
      <c r="G794">
        <v>0</v>
      </c>
      <c r="H794">
        <v>0</v>
      </c>
      <c r="I794" s="2" t="s">
        <v>201</v>
      </c>
      <c r="J794" s="2" t="s">
        <v>334</v>
      </c>
      <c r="K794" s="2" t="s">
        <v>18</v>
      </c>
      <c r="L794" s="3">
        <v>2323.64</v>
      </c>
    </row>
    <row r="795" spans="1:12" x14ac:dyDescent="0.25">
      <c r="A795" s="2" t="s">
        <v>453</v>
      </c>
      <c r="B795" s="2" t="s">
        <v>439</v>
      </c>
      <c r="C795" s="2" t="s">
        <v>440</v>
      </c>
      <c r="D795" s="1" t="s">
        <v>1687</v>
      </c>
      <c r="E795">
        <v>74196114</v>
      </c>
      <c r="F795" s="2" t="s">
        <v>1688</v>
      </c>
      <c r="G795">
        <v>0</v>
      </c>
      <c r="H795">
        <v>0</v>
      </c>
      <c r="I795" s="2" t="s">
        <v>211</v>
      </c>
      <c r="J795" s="2" t="s">
        <v>334</v>
      </c>
      <c r="K795" s="2" t="s">
        <v>18</v>
      </c>
      <c r="L795" s="3">
        <v>2005.57</v>
      </c>
    </row>
    <row r="796" spans="1:12" x14ac:dyDescent="0.25">
      <c r="A796" s="2" t="s">
        <v>454</v>
      </c>
      <c r="B796" s="2" t="s">
        <v>439</v>
      </c>
      <c r="C796" s="2" t="s">
        <v>440</v>
      </c>
      <c r="D796" s="1" t="s">
        <v>1689</v>
      </c>
      <c r="E796">
        <v>74388865</v>
      </c>
      <c r="F796" s="2" t="s">
        <v>1690</v>
      </c>
      <c r="G796">
        <v>0</v>
      </c>
      <c r="H796">
        <v>0</v>
      </c>
      <c r="I796" s="2" t="s">
        <v>201</v>
      </c>
      <c r="J796" s="2" t="s">
        <v>334</v>
      </c>
      <c r="K796" s="2" t="s">
        <v>18</v>
      </c>
      <c r="L796" s="3">
        <v>2212.9899999999998</v>
      </c>
    </row>
    <row r="797" spans="1:12" x14ac:dyDescent="0.25">
      <c r="A797" s="2" t="s">
        <v>455</v>
      </c>
      <c r="B797" s="2" t="s">
        <v>439</v>
      </c>
      <c r="C797" s="2" t="s">
        <v>440</v>
      </c>
      <c r="D797" s="1" t="s">
        <v>1691</v>
      </c>
      <c r="E797">
        <v>74660136</v>
      </c>
      <c r="F797" s="2" t="s">
        <v>1692</v>
      </c>
      <c r="G797">
        <v>0</v>
      </c>
      <c r="H797">
        <v>0</v>
      </c>
      <c r="I797" s="2" t="s">
        <v>211</v>
      </c>
      <c r="J797" s="2" t="s">
        <v>334</v>
      </c>
      <c r="K797" s="2" t="s">
        <v>18</v>
      </c>
      <c r="L797" s="3">
        <v>2060.81</v>
      </c>
    </row>
    <row r="798" spans="1:12" x14ac:dyDescent="0.25">
      <c r="A798" s="2" t="s">
        <v>456</v>
      </c>
      <c r="B798" s="2" t="s">
        <v>439</v>
      </c>
      <c r="C798" s="2" t="s">
        <v>440</v>
      </c>
      <c r="D798" s="1" t="s">
        <v>1691</v>
      </c>
      <c r="E798">
        <v>74660139</v>
      </c>
      <c r="F798" s="2" t="s">
        <v>1693</v>
      </c>
      <c r="G798">
        <v>0</v>
      </c>
      <c r="H798">
        <v>0</v>
      </c>
      <c r="I798" s="2" t="s">
        <v>21</v>
      </c>
      <c r="J798" s="2" t="s">
        <v>102</v>
      </c>
      <c r="K798" s="2" t="s">
        <v>18</v>
      </c>
      <c r="L798" s="3">
        <v>4324.72</v>
      </c>
    </row>
    <row r="799" spans="1:12" x14ac:dyDescent="0.25">
      <c r="A799" s="2" t="s">
        <v>457</v>
      </c>
      <c r="B799" s="2" t="s">
        <v>439</v>
      </c>
      <c r="C799" s="2" t="s">
        <v>440</v>
      </c>
      <c r="D799" s="1" t="s">
        <v>1694</v>
      </c>
      <c r="E799">
        <v>74857427</v>
      </c>
      <c r="F799" s="2" t="s">
        <v>1695</v>
      </c>
      <c r="G799">
        <v>0</v>
      </c>
      <c r="H799">
        <v>0</v>
      </c>
      <c r="I799" s="2" t="s">
        <v>201</v>
      </c>
      <c r="J799" s="2" t="s">
        <v>334</v>
      </c>
      <c r="K799" s="2" t="s">
        <v>18</v>
      </c>
      <c r="L799" s="3">
        <v>3194.98</v>
      </c>
    </row>
    <row r="800" spans="1:12" x14ac:dyDescent="0.25">
      <c r="A800" s="2" t="s">
        <v>458</v>
      </c>
      <c r="B800" s="2" t="s">
        <v>439</v>
      </c>
      <c r="C800" s="2" t="s">
        <v>440</v>
      </c>
      <c r="D800" s="1" t="s">
        <v>1694</v>
      </c>
      <c r="E800">
        <v>74870612</v>
      </c>
      <c r="F800" s="2" t="s">
        <v>1696</v>
      </c>
      <c r="G800">
        <v>0</v>
      </c>
      <c r="H800">
        <v>0</v>
      </c>
      <c r="I800" s="2" t="s">
        <v>211</v>
      </c>
      <c r="J800" s="2" t="s">
        <v>334</v>
      </c>
      <c r="K800" s="2" t="s">
        <v>18</v>
      </c>
      <c r="L800" s="3">
        <v>1682.79</v>
      </c>
    </row>
    <row r="801" spans="1:12" x14ac:dyDescent="0.25">
      <c r="A801" s="2" t="s">
        <v>459</v>
      </c>
      <c r="B801" s="2" t="s">
        <v>439</v>
      </c>
      <c r="C801" s="2" t="s">
        <v>440</v>
      </c>
      <c r="D801" s="1" t="s">
        <v>1694</v>
      </c>
      <c r="E801">
        <v>74870626</v>
      </c>
      <c r="F801" s="2" t="s">
        <v>1697</v>
      </c>
      <c r="G801">
        <v>0</v>
      </c>
      <c r="H801">
        <v>0</v>
      </c>
      <c r="I801" s="2" t="s">
        <v>235</v>
      </c>
      <c r="J801" s="2" t="s">
        <v>334</v>
      </c>
      <c r="K801" s="2" t="s">
        <v>18</v>
      </c>
      <c r="L801" s="3">
        <v>2987.38</v>
      </c>
    </row>
    <row r="802" spans="1:12" x14ac:dyDescent="0.25">
      <c r="A802" s="2" t="s">
        <v>460</v>
      </c>
      <c r="B802" s="2" t="s">
        <v>461</v>
      </c>
      <c r="C802" s="2" t="s">
        <v>462</v>
      </c>
      <c r="D802" s="1" t="s">
        <v>1704</v>
      </c>
      <c r="E802">
        <v>73278611</v>
      </c>
      <c r="F802" s="2" t="s">
        <v>1705</v>
      </c>
      <c r="G802">
        <v>0</v>
      </c>
      <c r="H802">
        <v>0</v>
      </c>
      <c r="I802" s="2" t="s">
        <v>220</v>
      </c>
      <c r="J802" s="2" t="s">
        <v>334</v>
      </c>
      <c r="K802" s="2" t="s">
        <v>18</v>
      </c>
      <c r="L802" s="3">
        <v>1103.04</v>
      </c>
    </row>
    <row r="803" spans="1:12" x14ac:dyDescent="0.25">
      <c r="A803" s="2" t="s">
        <v>464</v>
      </c>
      <c r="B803" s="2" t="s">
        <v>461</v>
      </c>
      <c r="C803" s="2" t="s">
        <v>462</v>
      </c>
      <c r="D803" s="1" t="s">
        <v>1704</v>
      </c>
      <c r="E803">
        <v>73278611</v>
      </c>
      <c r="F803" s="2" t="s">
        <v>1705</v>
      </c>
      <c r="G803">
        <v>0</v>
      </c>
      <c r="H803">
        <v>0</v>
      </c>
      <c r="I803" s="2" t="s">
        <v>220</v>
      </c>
      <c r="J803" s="2" t="s">
        <v>345</v>
      </c>
      <c r="K803" s="2" t="s">
        <v>18</v>
      </c>
      <c r="L803">
        <v>0</v>
      </c>
    </row>
    <row r="804" spans="1:12" x14ac:dyDescent="0.25">
      <c r="A804" s="2" t="s">
        <v>465</v>
      </c>
      <c r="B804" s="2" t="s">
        <v>461</v>
      </c>
      <c r="C804" s="2" t="s">
        <v>462</v>
      </c>
      <c r="D804" s="1" t="s">
        <v>1694</v>
      </c>
      <c r="E804">
        <v>74857255</v>
      </c>
      <c r="F804" s="2" t="s">
        <v>1706</v>
      </c>
      <c r="G804">
        <v>0</v>
      </c>
      <c r="H804">
        <v>0</v>
      </c>
      <c r="I804" s="2" t="s">
        <v>467</v>
      </c>
      <c r="J804" s="2" t="s">
        <v>345</v>
      </c>
      <c r="K804" s="2" t="s">
        <v>18</v>
      </c>
      <c r="L804">
        <v>0</v>
      </c>
    </row>
    <row r="805" spans="1:12" x14ac:dyDescent="0.25">
      <c r="A805" s="2" t="s">
        <v>468</v>
      </c>
      <c r="B805" s="2" t="s">
        <v>469</v>
      </c>
      <c r="C805" s="2" t="s">
        <v>470</v>
      </c>
      <c r="D805" s="1" t="s">
        <v>1707</v>
      </c>
      <c r="E805">
        <v>81346460</v>
      </c>
      <c r="F805" s="2" t="s">
        <v>1708</v>
      </c>
      <c r="G805">
        <v>0</v>
      </c>
      <c r="H805">
        <v>0</v>
      </c>
      <c r="I805" s="2" t="s">
        <v>472</v>
      </c>
      <c r="J805" s="2" t="s">
        <v>334</v>
      </c>
      <c r="K805" s="2" t="s">
        <v>18</v>
      </c>
      <c r="L805">
        <v>474.65</v>
      </c>
    </row>
    <row r="806" spans="1:12" x14ac:dyDescent="0.25">
      <c r="A806" s="2" t="s">
        <v>473</v>
      </c>
      <c r="B806" s="2" t="s">
        <v>469</v>
      </c>
      <c r="C806" s="2" t="s">
        <v>470</v>
      </c>
      <c r="D806" s="1" t="s">
        <v>1707</v>
      </c>
      <c r="E806">
        <v>81346462</v>
      </c>
      <c r="F806" s="2" t="s">
        <v>1709</v>
      </c>
      <c r="G806">
        <v>0</v>
      </c>
      <c r="H806">
        <v>0</v>
      </c>
      <c r="I806" s="2" t="s">
        <v>472</v>
      </c>
      <c r="J806" s="2" t="s">
        <v>334</v>
      </c>
      <c r="K806" s="2" t="s">
        <v>18</v>
      </c>
      <c r="L806" s="3">
        <v>1978.72</v>
      </c>
    </row>
    <row r="807" spans="1:12" x14ac:dyDescent="0.25">
      <c r="A807" s="2" t="s">
        <v>475</v>
      </c>
      <c r="B807" s="2" t="s">
        <v>469</v>
      </c>
      <c r="C807" s="2" t="s">
        <v>470</v>
      </c>
      <c r="D807" s="1" t="s">
        <v>1707</v>
      </c>
      <c r="E807">
        <v>81346463</v>
      </c>
      <c r="F807" s="2" t="s">
        <v>1710</v>
      </c>
      <c r="G807">
        <v>0</v>
      </c>
      <c r="H807">
        <v>0</v>
      </c>
      <c r="I807" s="2" t="s">
        <v>477</v>
      </c>
      <c r="J807" s="2" t="s">
        <v>334</v>
      </c>
      <c r="K807" s="2" t="s">
        <v>18</v>
      </c>
      <c r="L807" s="3">
        <v>2137.0100000000002</v>
      </c>
    </row>
    <row r="808" spans="1:12" x14ac:dyDescent="0.25">
      <c r="A808" s="2" t="s">
        <v>478</v>
      </c>
      <c r="B808" s="2" t="s">
        <v>469</v>
      </c>
      <c r="C808" s="2" t="s">
        <v>470</v>
      </c>
      <c r="D808" s="1" t="s">
        <v>1707</v>
      </c>
      <c r="E808">
        <v>81346468</v>
      </c>
      <c r="F808" s="2" t="s">
        <v>1711</v>
      </c>
      <c r="G808">
        <v>0</v>
      </c>
      <c r="H808">
        <v>0</v>
      </c>
      <c r="I808" s="2" t="s">
        <v>472</v>
      </c>
      <c r="J808" s="2" t="s">
        <v>334</v>
      </c>
      <c r="K808" s="2" t="s">
        <v>18</v>
      </c>
      <c r="L808">
        <v>474.65</v>
      </c>
    </row>
    <row r="809" spans="1:12" x14ac:dyDescent="0.25">
      <c r="A809" s="2" t="s">
        <v>480</v>
      </c>
      <c r="B809" s="2" t="s">
        <v>469</v>
      </c>
      <c r="C809" s="2" t="s">
        <v>470</v>
      </c>
      <c r="D809" s="1" t="s">
        <v>1707</v>
      </c>
      <c r="E809">
        <v>81346517</v>
      </c>
      <c r="F809" s="2" t="s">
        <v>1712</v>
      </c>
      <c r="G809">
        <v>0</v>
      </c>
      <c r="H809">
        <v>0</v>
      </c>
      <c r="I809" s="2" t="s">
        <v>477</v>
      </c>
      <c r="J809" s="2" t="s">
        <v>334</v>
      </c>
      <c r="K809" s="2" t="s">
        <v>18</v>
      </c>
      <c r="L809" s="3">
        <v>2137.0100000000002</v>
      </c>
    </row>
    <row r="810" spans="1:12" x14ac:dyDescent="0.25">
      <c r="A810" s="2" t="s">
        <v>482</v>
      </c>
      <c r="B810" s="2" t="s">
        <v>469</v>
      </c>
      <c r="C810" s="2" t="s">
        <v>470</v>
      </c>
      <c r="D810" s="1" t="s">
        <v>1707</v>
      </c>
      <c r="E810">
        <v>81346552</v>
      </c>
      <c r="F810" s="2" t="s">
        <v>1713</v>
      </c>
      <c r="G810">
        <v>0</v>
      </c>
      <c r="H810">
        <v>0</v>
      </c>
      <c r="I810" s="2" t="s">
        <v>477</v>
      </c>
      <c r="J810" s="2" t="s">
        <v>334</v>
      </c>
      <c r="K810" s="2" t="s">
        <v>18</v>
      </c>
      <c r="L810" s="3">
        <v>2137.0100000000002</v>
      </c>
    </row>
    <row r="811" spans="1:12" x14ac:dyDescent="0.25">
      <c r="A811" s="2" t="s">
        <v>484</v>
      </c>
      <c r="B811" s="2" t="s">
        <v>469</v>
      </c>
      <c r="C811" s="2" t="s">
        <v>470</v>
      </c>
      <c r="D811" s="1" t="s">
        <v>1707</v>
      </c>
      <c r="E811">
        <v>81346554</v>
      </c>
      <c r="F811" s="2" t="s">
        <v>1714</v>
      </c>
      <c r="G811">
        <v>0</v>
      </c>
      <c r="H811">
        <v>0</v>
      </c>
      <c r="I811" s="2" t="s">
        <v>477</v>
      </c>
      <c r="J811" s="2" t="s">
        <v>334</v>
      </c>
      <c r="K811" s="2" t="s">
        <v>18</v>
      </c>
      <c r="L811" s="3">
        <v>2137.0100000000002</v>
      </c>
    </row>
    <row r="812" spans="1:12" x14ac:dyDescent="0.25">
      <c r="A812" s="2" t="s">
        <v>486</v>
      </c>
      <c r="B812" s="2" t="s">
        <v>469</v>
      </c>
      <c r="C812" s="2" t="s">
        <v>470</v>
      </c>
      <c r="D812" s="1" t="s">
        <v>1707</v>
      </c>
      <c r="E812">
        <v>81346557</v>
      </c>
      <c r="F812" s="2" t="s">
        <v>1715</v>
      </c>
      <c r="G812">
        <v>0</v>
      </c>
      <c r="H812">
        <v>0</v>
      </c>
      <c r="I812" s="2" t="s">
        <v>477</v>
      </c>
      <c r="J812" s="2" t="s">
        <v>334</v>
      </c>
      <c r="K812" s="2" t="s">
        <v>18</v>
      </c>
      <c r="L812">
        <v>512.62</v>
      </c>
    </row>
    <row r="813" spans="1:12" x14ac:dyDescent="0.25">
      <c r="A813" s="2" t="s">
        <v>488</v>
      </c>
      <c r="B813" s="2" t="s">
        <v>469</v>
      </c>
      <c r="C813" s="2" t="s">
        <v>470</v>
      </c>
      <c r="D813" s="1" t="s">
        <v>1707</v>
      </c>
      <c r="E813">
        <v>81346577</v>
      </c>
      <c r="F813" s="2" t="s">
        <v>1716</v>
      </c>
      <c r="G813">
        <v>0</v>
      </c>
      <c r="H813">
        <v>0</v>
      </c>
      <c r="I813" s="2" t="s">
        <v>477</v>
      </c>
      <c r="J813" s="2" t="s">
        <v>334</v>
      </c>
      <c r="K813" s="2" t="s">
        <v>18</v>
      </c>
      <c r="L813" s="3">
        <v>2137.0100000000002</v>
      </c>
    </row>
    <row r="814" spans="1:12" x14ac:dyDescent="0.25">
      <c r="A814" s="2" t="s">
        <v>490</v>
      </c>
      <c r="B814" s="2" t="s">
        <v>469</v>
      </c>
      <c r="C814" s="2" t="s">
        <v>470</v>
      </c>
      <c r="D814" s="1" t="s">
        <v>1707</v>
      </c>
      <c r="E814">
        <v>81346625</v>
      </c>
      <c r="F814" s="2" t="s">
        <v>1717</v>
      </c>
      <c r="G814">
        <v>0</v>
      </c>
      <c r="H814">
        <v>0</v>
      </c>
      <c r="I814" s="2" t="s">
        <v>472</v>
      </c>
      <c r="J814" s="2" t="s">
        <v>334</v>
      </c>
      <c r="K814" s="2" t="s">
        <v>18</v>
      </c>
      <c r="L814" s="3">
        <v>1978.72</v>
      </c>
    </row>
    <row r="815" spans="1:12" x14ac:dyDescent="0.25">
      <c r="A815" s="2" t="s">
        <v>492</v>
      </c>
      <c r="B815" s="2" t="s">
        <v>469</v>
      </c>
      <c r="C815" s="2" t="s">
        <v>470</v>
      </c>
      <c r="D815" s="1" t="s">
        <v>1707</v>
      </c>
      <c r="E815">
        <v>81435971</v>
      </c>
      <c r="F815" s="2" t="s">
        <v>1718</v>
      </c>
      <c r="G815">
        <v>0</v>
      </c>
      <c r="H815">
        <v>0</v>
      </c>
      <c r="I815" s="2" t="s">
        <v>472</v>
      </c>
      <c r="J815" s="2" t="s">
        <v>362</v>
      </c>
      <c r="K815" s="2" t="s">
        <v>35</v>
      </c>
      <c r="L815">
        <v>389.05</v>
      </c>
    </row>
    <row r="816" spans="1:12" x14ac:dyDescent="0.25">
      <c r="A816" s="2" t="s">
        <v>494</v>
      </c>
      <c r="B816" s="2" t="s">
        <v>469</v>
      </c>
      <c r="C816" s="2" t="s">
        <v>470</v>
      </c>
      <c r="D816" s="1" t="s">
        <v>1707</v>
      </c>
      <c r="E816">
        <v>81346635</v>
      </c>
      <c r="F816" s="2" t="s">
        <v>1719</v>
      </c>
      <c r="G816">
        <v>0</v>
      </c>
      <c r="H816">
        <v>0</v>
      </c>
      <c r="I816" s="2" t="s">
        <v>477</v>
      </c>
      <c r="J816" s="2" t="s">
        <v>334</v>
      </c>
      <c r="K816" s="2" t="s">
        <v>18</v>
      </c>
      <c r="L816" s="3">
        <v>2137.0100000000002</v>
      </c>
    </row>
    <row r="817" spans="1:12" x14ac:dyDescent="0.25">
      <c r="A817" s="2" t="s">
        <v>496</v>
      </c>
      <c r="B817" s="2" t="s">
        <v>469</v>
      </c>
      <c r="C817" s="2" t="s">
        <v>470</v>
      </c>
      <c r="D817" s="1" t="s">
        <v>1707</v>
      </c>
      <c r="E817">
        <v>81346638</v>
      </c>
      <c r="F817" s="2" t="s">
        <v>1720</v>
      </c>
      <c r="G817">
        <v>0</v>
      </c>
      <c r="H817">
        <v>0</v>
      </c>
      <c r="I817" s="2" t="s">
        <v>472</v>
      </c>
      <c r="J817" s="2" t="s">
        <v>334</v>
      </c>
      <c r="K817" s="2" t="s">
        <v>18</v>
      </c>
      <c r="L817" s="3">
        <v>1978.72</v>
      </c>
    </row>
    <row r="818" spans="1:12" x14ac:dyDescent="0.25">
      <c r="A818" s="2" t="s">
        <v>498</v>
      </c>
      <c r="B818" s="2" t="s">
        <v>469</v>
      </c>
      <c r="C818" s="2" t="s">
        <v>470</v>
      </c>
      <c r="D818" s="1" t="s">
        <v>1707</v>
      </c>
      <c r="E818">
        <v>81346646</v>
      </c>
      <c r="F818" s="2" t="s">
        <v>1721</v>
      </c>
      <c r="G818">
        <v>0</v>
      </c>
      <c r="H818">
        <v>0</v>
      </c>
      <c r="I818" s="2" t="s">
        <v>472</v>
      </c>
      <c r="J818" s="2" t="s">
        <v>334</v>
      </c>
      <c r="K818" s="2" t="s">
        <v>18</v>
      </c>
      <c r="L818">
        <v>598.05999999999995</v>
      </c>
    </row>
    <row r="819" spans="1:12" x14ac:dyDescent="0.25">
      <c r="A819" s="2" t="s">
        <v>500</v>
      </c>
      <c r="B819" s="2" t="s">
        <v>469</v>
      </c>
      <c r="C819" s="2" t="s">
        <v>470</v>
      </c>
      <c r="D819" s="1" t="s">
        <v>1707</v>
      </c>
      <c r="E819">
        <v>81346647</v>
      </c>
      <c r="F819" s="2" t="s">
        <v>1722</v>
      </c>
      <c r="G819">
        <v>0</v>
      </c>
      <c r="H819">
        <v>0</v>
      </c>
      <c r="I819" s="2" t="s">
        <v>477</v>
      </c>
      <c r="J819" s="2" t="s">
        <v>334</v>
      </c>
      <c r="K819" s="2" t="s">
        <v>18</v>
      </c>
      <c r="L819" s="3">
        <v>1221.1500000000001</v>
      </c>
    </row>
    <row r="820" spans="1:12" x14ac:dyDescent="0.25">
      <c r="A820" s="2" t="s">
        <v>502</v>
      </c>
      <c r="B820" s="2" t="s">
        <v>469</v>
      </c>
      <c r="C820" s="2" t="s">
        <v>470</v>
      </c>
      <c r="D820" s="1" t="s">
        <v>1707</v>
      </c>
      <c r="E820">
        <v>81435968</v>
      </c>
      <c r="F820" s="2" t="s">
        <v>1723</v>
      </c>
      <c r="G820">
        <v>0</v>
      </c>
      <c r="H820">
        <v>0</v>
      </c>
      <c r="I820" s="2" t="s">
        <v>477</v>
      </c>
      <c r="J820" s="2" t="s">
        <v>362</v>
      </c>
      <c r="K820" s="2" t="s">
        <v>35</v>
      </c>
      <c r="L820">
        <v>615.13</v>
      </c>
    </row>
    <row r="821" spans="1:12" x14ac:dyDescent="0.25">
      <c r="A821" s="2" t="s">
        <v>504</v>
      </c>
      <c r="B821" s="2" t="s">
        <v>469</v>
      </c>
      <c r="C821" s="2" t="s">
        <v>470</v>
      </c>
      <c r="D821" s="1" t="s">
        <v>1707</v>
      </c>
      <c r="E821">
        <v>81346651</v>
      </c>
      <c r="F821" s="2" t="s">
        <v>1724</v>
      </c>
      <c r="G821">
        <v>0</v>
      </c>
      <c r="H821">
        <v>0</v>
      </c>
      <c r="I821" s="2" t="s">
        <v>477</v>
      </c>
      <c r="J821" s="2" t="s">
        <v>334</v>
      </c>
      <c r="K821" s="2" t="s">
        <v>18</v>
      </c>
      <c r="L821">
        <v>976.92</v>
      </c>
    </row>
    <row r="822" spans="1:12" x14ac:dyDescent="0.25">
      <c r="A822" s="2" t="s">
        <v>506</v>
      </c>
      <c r="B822" s="2" t="s">
        <v>469</v>
      </c>
      <c r="C822" s="2" t="s">
        <v>470</v>
      </c>
      <c r="D822" s="1" t="s">
        <v>1707</v>
      </c>
      <c r="E822">
        <v>81435970</v>
      </c>
      <c r="F822" s="2" t="s">
        <v>1725</v>
      </c>
      <c r="G822">
        <v>0</v>
      </c>
      <c r="H822">
        <v>0</v>
      </c>
      <c r="I822" s="2" t="s">
        <v>477</v>
      </c>
      <c r="J822" s="2" t="s">
        <v>362</v>
      </c>
      <c r="K822" s="2" t="s">
        <v>35</v>
      </c>
      <c r="L822">
        <v>359.12</v>
      </c>
    </row>
    <row r="823" spans="1:12" x14ac:dyDescent="0.25">
      <c r="A823" s="2" t="s">
        <v>508</v>
      </c>
      <c r="B823" s="2" t="s">
        <v>469</v>
      </c>
      <c r="C823" s="2" t="s">
        <v>470</v>
      </c>
      <c r="D823" s="1" t="s">
        <v>1707</v>
      </c>
      <c r="E823">
        <v>81346668</v>
      </c>
      <c r="F823" s="2" t="s">
        <v>1726</v>
      </c>
      <c r="G823">
        <v>0</v>
      </c>
      <c r="H823">
        <v>0</v>
      </c>
      <c r="I823" s="2" t="s">
        <v>472</v>
      </c>
      <c r="J823" s="2" t="s">
        <v>334</v>
      </c>
      <c r="K823" s="2" t="s">
        <v>18</v>
      </c>
      <c r="L823">
        <v>657.86</v>
      </c>
    </row>
    <row r="824" spans="1:12" x14ac:dyDescent="0.25">
      <c r="A824" s="2" t="s">
        <v>510</v>
      </c>
      <c r="B824" s="2" t="s">
        <v>469</v>
      </c>
      <c r="C824" s="2" t="s">
        <v>470</v>
      </c>
      <c r="D824" s="1" t="s">
        <v>1727</v>
      </c>
      <c r="E824">
        <v>81565821</v>
      </c>
      <c r="F824" s="2" t="s">
        <v>1728</v>
      </c>
      <c r="G824">
        <v>0</v>
      </c>
      <c r="H824">
        <v>0</v>
      </c>
      <c r="I824" s="2" t="s">
        <v>477</v>
      </c>
      <c r="J824" s="2" t="s">
        <v>334</v>
      </c>
      <c r="K824" s="2" t="s">
        <v>18</v>
      </c>
      <c r="L824" s="3">
        <v>2137.0100000000002</v>
      </c>
    </row>
    <row r="825" spans="1:12" x14ac:dyDescent="0.25">
      <c r="A825" s="2" t="s">
        <v>512</v>
      </c>
      <c r="B825" s="2" t="s">
        <v>469</v>
      </c>
      <c r="C825" s="2" t="s">
        <v>470</v>
      </c>
      <c r="D825" s="1" t="s">
        <v>1727</v>
      </c>
      <c r="E825">
        <v>81571077</v>
      </c>
      <c r="F825" s="2" t="s">
        <v>1729</v>
      </c>
      <c r="G825">
        <v>0</v>
      </c>
      <c r="H825">
        <v>0</v>
      </c>
      <c r="I825" s="2" t="s">
        <v>472</v>
      </c>
      <c r="J825" s="2" t="s">
        <v>334</v>
      </c>
      <c r="K825" s="2" t="s">
        <v>18</v>
      </c>
      <c r="L825">
        <v>598.05999999999995</v>
      </c>
    </row>
    <row r="826" spans="1:12" x14ac:dyDescent="0.25">
      <c r="A826" s="2" t="s">
        <v>514</v>
      </c>
      <c r="B826" s="2" t="s">
        <v>469</v>
      </c>
      <c r="C826" s="2" t="s">
        <v>470</v>
      </c>
      <c r="D826" s="1" t="s">
        <v>1727</v>
      </c>
      <c r="E826">
        <v>81571079</v>
      </c>
      <c r="F826" s="2" t="s">
        <v>1730</v>
      </c>
      <c r="G826">
        <v>0</v>
      </c>
      <c r="H826">
        <v>0</v>
      </c>
      <c r="I826" s="2" t="s">
        <v>477</v>
      </c>
      <c r="J826" s="2" t="s">
        <v>334</v>
      </c>
      <c r="K826" s="2" t="s">
        <v>18</v>
      </c>
      <c r="L826" s="3">
        <v>2137.0100000000002</v>
      </c>
    </row>
    <row r="827" spans="1:12" x14ac:dyDescent="0.25">
      <c r="A827" s="2" t="s">
        <v>516</v>
      </c>
      <c r="B827" s="2" t="s">
        <v>469</v>
      </c>
      <c r="C827" s="2" t="s">
        <v>470</v>
      </c>
      <c r="D827" s="1" t="s">
        <v>1727</v>
      </c>
      <c r="E827">
        <v>81571085</v>
      </c>
      <c r="F827" s="2" t="s">
        <v>1731</v>
      </c>
      <c r="G827">
        <v>0</v>
      </c>
      <c r="H827">
        <v>0</v>
      </c>
      <c r="I827" s="2" t="s">
        <v>472</v>
      </c>
      <c r="J827" s="2" t="s">
        <v>334</v>
      </c>
      <c r="K827" s="2" t="s">
        <v>18</v>
      </c>
      <c r="L827">
        <v>474.65</v>
      </c>
    </row>
    <row r="828" spans="1:12" x14ac:dyDescent="0.25">
      <c r="A828" s="2" t="s">
        <v>518</v>
      </c>
      <c r="B828" s="2" t="s">
        <v>469</v>
      </c>
      <c r="C828" s="2" t="s">
        <v>470</v>
      </c>
      <c r="D828" s="1" t="s">
        <v>1727</v>
      </c>
      <c r="E828">
        <v>81571086</v>
      </c>
      <c r="F828" s="2" t="s">
        <v>1732</v>
      </c>
      <c r="G828">
        <v>0</v>
      </c>
      <c r="H828">
        <v>0</v>
      </c>
      <c r="I828" s="2" t="s">
        <v>477</v>
      </c>
      <c r="J828" s="2" t="s">
        <v>334</v>
      </c>
      <c r="K828" s="2" t="s">
        <v>18</v>
      </c>
      <c r="L828" s="3">
        <v>2137.0100000000002</v>
      </c>
    </row>
    <row r="829" spans="1:12" x14ac:dyDescent="0.25">
      <c r="A829" s="2" t="s">
        <v>520</v>
      </c>
      <c r="B829" s="2" t="s">
        <v>469</v>
      </c>
      <c r="C829" s="2" t="s">
        <v>470</v>
      </c>
      <c r="D829" s="1" t="s">
        <v>1727</v>
      </c>
      <c r="E829">
        <v>81571096</v>
      </c>
      <c r="F829" s="2" t="s">
        <v>1733</v>
      </c>
      <c r="G829">
        <v>0</v>
      </c>
      <c r="H829">
        <v>0</v>
      </c>
      <c r="I829" s="2" t="s">
        <v>472</v>
      </c>
      <c r="J829" s="2" t="s">
        <v>334</v>
      </c>
      <c r="K829" s="2" t="s">
        <v>18</v>
      </c>
      <c r="L829" s="3">
        <v>1978.72</v>
      </c>
    </row>
    <row r="830" spans="1:12" x14ac:dyDescent="0.25">
      <c r="A830" s="2" t="s">
        <v>522</v>
      </c>
      <c r="B830" s="2" t="s">
        <v>469</v>
      </c>
      <c r="C830" s="2" t="s">
        <v>470</v>
      </c>
      <c r="D830" s="1" t="s">
        <v>1727</v>
      </c>
      <c r="E830">
        <v>81571097</v>
      </c>
      <c r="F830" s="2" t="s">
        <v>1734</v>
      </c>
      <c r="G830">
        <v>0</v>
      </c>
      <c r="H830">
        <v>0</v>
      </c>
      <c r="I830" s="2" t="s">
        <v>477</v>
      </c>
      <c r="J830" s="2" t="s">
        <v>334</v>
      </c>
      <c r="K830" s="2" t="s">
        <v>18</v>
      </c>
      <c r="L830" s="3">
        <v>2137.0100000000002</v>
      </c>
    </row>
    <row r="831" spans="1:12" x14ac:dyDescent="0.25">
      <c r="A831" s="2" t="s">
        <v>524</v>
      </c>
      <c r="B831" s="2" t="s">
        <v>469</v>
      </c>
      <c r="C831" s="2" t="s">
        <v>470</v>
      </c>
      <c r="D831" s="1" t="s">
        <v>1727</v>
      </c>
      <c r="E831">
        <v>81571098</v>
      </c>
      <c r="F831" s="2" t="s">
        <v>1735</v>
      </c>
      <c r="G831">
        <v>0</v>
      </c>
      <c r="H831">
        <v>0</v>
      </c>
      <c r="I831" s="2" t="s">
        <v>477</v>
      </c>
      <c r="J831" s="2" t="s">
        <v>334</v>
      </c>
      <c r="K831" s="2" t="s">
        <v>18</v>
      </c>
      <c r="L831" s="3">
        <v>2137.0100000000002</v>
      </c>
    </row>
    <row r="832" spans="1:12" x14ac:dyDescent="0.25">
      <c r="A832" s="2" t="s">
        <v>526</v>
      </c>
      <c r="B832" s="2" t="s">
        <v>469</v>
      </c>
      <c r="C832" s="2" t="s">
        <v>470</v>
      </c>
      <c r="D832" s="1" t="s">
        <v>1727</v>
      </c>
      <c r="E832">
        <v>81581791</v>
      </c>
      <c r="F832" s="2" t="s">
        <v>1736</v>
      </c>
      <c r="G832">
        <v>0</v>
      </c>
      <c r="H832">
        <v>0</v>
      </c>
      <c r="I832" s="2" t="s">
        <v>477</v>
      </c>
      <c r="J832" s="2" t="s">
        <v>334</v>
      </c>
      <c r="K832" s="2" t="s">
        <v>18</v>
      </c>
      <c r="L832" s="3">
        <v>2137.0100000000002</v>
      </c>
    </row>
    <row r="833" spans="1:12" x14ac:dyDescent="0.25">
      <c r="A833" s="2" t="s">
        <v>528</v>
      </c>
      <c r="B833" s="2" t="s">
        <v>469</v>
      </c>
      <c r="C833" s="2" t="s">
        <v>470</v>
      </c>
      <c r="D833" s="1" t="s">
        <v>1727</v>
      </c>
      <c r="E833">
        <v>81581792</v>
      </c>
      <c r="F833" s="2" t="s">
        <v>1737</v>
      </c>
      <c r="G833">
        <v>0</v>
      </c>
      <c r="H833">
        <v>0</v>
      </c>
      <c r="I833" s="2" t="s">
        <v>477</v>
      </c>
      <c r="J833" s="2" t="s">
        <v>334</v>
      </c>
      <c r="K833" s="2" t="s">
        <v>18</v>
      </c>
      <c r="L833" s="3">
        <v>2137.0100000000002</v>
      </c>
    </row>
    <row r="834" spans="1:12" x14ac:dyDescent="0.25">
      <c r="A834" s="2" t="s">
        <v>530</v>
      </c>
      <c r="B834" s="2" t="s">
        <v>469</v>
      </c>
      <c r="C834" s="2" t="s">
        <v>470</v>
      </c>
      <c r="D834" s="1" t="s">
        <v>1727</v>
      </c>
      <c r="E834">
        <v>81581794</v>
      </c>
      <c r="F834" s="2" t="s">
        <v>1738</v>
      </c>
      <c r="G834">
        <v>0</v>
      </c>
      <c r="H834">
        <v>0</v>
      </c>
      <c r="I834" s="2" t="s">
        <v>477</v>
      </c>
      <c r="J834" s="2" t="s">
        <v>334</v>
      </c>
      <c r="K834" s="2" t="s">
        <v>18</v>
      </c>
      <c r="L834" s="3">
        <v>2137.0100000000002</v>
      </c>
    </row>
    <row r="835" spans="1:12" x14ac:dyDescent="0.25">
      <c r="A835" s="2" t="s">
        <v>532</v>
      </c>
      <c r="B835" s="2" t="s">
        <v>469</v>
      </c>
      <c r="C835" s="2" t="s">
        <v>470</v>
      </c>
      <c r="D835" s="1" t="s">
        <v>1727</v>
      </c>
      <c r="E835">
        <v>81582215</v>
      </c>
      <c r="F835" s="2" t="s">
        <v>1739</v>
      </c>
      <c r="G835">
        <v>0</v>
      </c>
      <c r="H835">
        <v>0</v>
      </c>
      <c r="I835" s="2" t="s">
        <v>477</v>
      </c>
      <c r="J835" s="2" t="s">
        <v>334</v>
      </c>
      <c r="K835" s="2" t="s">
        <v>18</v>
      </c>
      <c r="L835" s="3">
        <v>2137.0100000000002</v>
      </c>
    </row>
    <row r="836" spans="1:12" x14ac:dyDescent="0.25">
      <c r="A836" s="2" t="s">
        <v>534</v>
      </c>
      <c r="B836" s="2" t="s">
        <v>535</v>
      </c>
      <c r="C836" s="2" t="s">
        <v>536</v>
      </c>
      <c r="D836" s="1" t="s">
        <v>1675</v>
      </c>
      <c r="E836">
        <v>73520194</v>
      </c>
      <c r="F836" s="2" t="s">
        <v>1740</v>
      </c>
      <c r="G836">
        <v>0</v>
      </c>
      <c r="H836">
        <v>0</v>
      </c>
      <c r="I836" s="2" t="s">
        <v>240</v>
      </c>
      <c r="J836" s="2" t="s">
        <v>334</v>
      </c>
      <c r="K836" s="2" t="s">
        <v>18</v>
      </c>
      <c r="L836">
        <v>406.87</v>
      </c>
    </row>
    <row r="837" spans="1:12" x14ac:dyDescent="0.25">
      <c r="A837" s="2" t="s">
        <v>538</v>
      </c>
      <c r="B837" s="2" t="s">
        <v>535</v>
      </c>
      <c r="C837" s="2" t="s">
        <v>536</v>
      </c>
      <c r="D837" s="1" t="s">
        <v>1687</v>
      </c>
      <c r="E837">
        <v>74224932</v>
      </c>
      <c r="F837" s="2" t="s">
        <v>1741</v>
      </c>
      <c r="G837">
        <v>0</v>
      </c>
      <c r="H837">
        <v>0</v>
      </c>
      <c r="I837" s="2" t="s">
        <v>240</v>
      </c>
      <c r="J837" s="2" t="s">
        <v>334</v>
      </c>
      <c r="K837" s="2" t="s">
        <v>18</v>
      </c>
      <c r="L837">
        <v>406.87</v>
      </c>
    </row>
    <row r="838" spans="1:12" x14ac:dyDescent="0.25">
      <c r="A838" s="2" t="s">
        <v>540</v>
      </c>
      <c r="B838" s="2" t="s">
        <v>535</v>
      </c>
      <c r="C838" s="2" t="s">
        <v>536</v>
      </c>
      <c r="D838" s="1" t="s">
        <v>1687</v>
      </c>
      <c r="E838">
        <v>74445817</v>
      </c>
      <c r="F838" s="2" t="s">
        <v>1742</v>
      </c>
      <c r="G838">
        <v>0</v>
      </c>
      <c r="H838">
        <v>0</v>
      </c>
      <c r="I838" s="2" t="s">
        <v>240</v>
      </c>
      <c r="J838" s="2" t="s">
        <v>334</v>
      </c>
      <c r="K838" s="2" t="s">
        <v>18</v>
      </c>
      <c r="L838">
        <v>807.71</v>
      </c>
    </row>
    <row r="839" spans="1:12" x14ac:dyDescent="0.25">
      <c r="A839" s="2" t="s">
        <v>542</v>
      </c>
      <c r="B839" s="2" t="s">
        <v>535</v>
      </c>
      <c r="C839" s="2" t="s">
        <v>536</v>
      </c>
      <c r="D839" s="1" t="s">
        <v>1675</v>
      </c>
      <c r="E839">
        <v>73488684</v>
      </c>
      <c r="F839" s="2" t="s">
        <v>1743</v>
      </c>
      <c r="G839">
        <v>0</v>
      </c>
      <c r="H839">
        <v>0</v>
      </c>
      <c r="I839" s="2" t="s">
        <v>240</v>
      </c>
      <c r="J839" s="2" t="s">
        <v>334</v>
      </c>
      <c r="K839" s="2" t="s">
        <v>18</v>
      </c>
      <c r="L839" s="3">
        <v>1009.63</v>
      </c>
    </row>
    <row r="840" spans="1:12" x14ac:dyDescent="0.25">
      <c r="A840" s="2" t="s">
        <v>544</v>
      </c>
      <c r="B840" s="2" t="s">
        <v>535</v>
      </c>
      <c r="C840" s="2" t="s">
        <v>536</v>
      </c>
      <c r="D840" s="1" t="s">
        <v>1675</v>
      </c>
      <c r="E840">
        <v>73488684</v>
      </c>
      <c r="F840" s="2" t="s">
        <v>1743</v>
      </c>
      <c r="G840" t="s">
        <v>1744</v>
      </c>
      <c r="H840">
        <v>505.45</v>
      </c>
      <c r="I840" s="2" t="s">
        <v>240</v>
      </c>
      <c r="J840" s="2" t="s">
        <v>370</v>
      </c>
      <c r="K840" s="2" t="s">
        <v>18</v>
      </c>
      <c r="L840">
        <v>0</v>
      </c>
    </row>
    <row r="841" spans="1:12" x14ac:dyDescent="0.25">
      <c r="A841" s="2" t="s">
        <v>545</v>
      </c>
      <c r="B841" s="2" t="s">
        <v>535</v>
      </c>
      <c r="C841" s="2" t="s">
        <v>536</v>
      </c>
      <c r="D841" s="1" t="s">
        <v>1675</v>
      </c>
      <c r="E841">
        <v>73488684</v>
      </c>
      <c r="F841" s="2" t="s">
        <v>1743</v>
      </c>
      <c r="G841" t="s">
        <v>1745</v>
      </c>
      <c r="H841">
        <v>807.71</v>
      </c>
      <c r="I841" s="2" t="s">
        <v>240</v>
      </c>
      <c r="J841" s="2" t="s">
        <v>370</v>
      </c>
      <c r="K841" s="2" t="s">
        <v>18</v>
      </c>
      <c r="L841">
        <v>0</v>
      </c>
    </row>
    <row r="842" spans="1:12" x14ac:dyDescent="0.25">
      <c r="A842" s="2" t="s">
        <v>546</v>
      </c>
      <c r="B842" s="2" t="s">
        <v>535</v>
      </c>
      <c r="C842" s="2" t="s">
        <v>536</v>
      </c>
      <c r="D842" s="1" t="s">
        <v>1675</v>
      </c>
      <c r="E842">
        <v>73488684</v>
      </c>
      <c r="F842" s="2" t="s">
        <v>1743</v>
      </c>
      <c r="G842" t="s">
        <v>1745</v>
      </c>
      <c r="H842">
        <v>807.71</v>
      </c>
      <c r="I842" s="2" t="s">
        <v>240</v>
      </c>
      <c r="J842" s="2" t="s">
        <v>370</v>
      </c>
      <c r="K842" s="2" t="s">
        <v>18</v>
      </c>
      <c r="L842">
        <v>0</v>
      </c>
    </row>
    <row r="843" spans="1:12" x14ac:dyDescent="0.25">
      <c r="A843" s="2" t="s">
        <v>547</v>
      </c>
      <c r="B843" s="2" t="s">
        <v>548</v>
      </c>
      <c r="C843" s="2" t="s">
        <v>549</v>
      </c>
      <c r="D843" s="1" t="s">
        <v>1704</v>
      </c>
      <c r="E843">
        <v>73281320</v>
      </c>
      <c r="F843" s="2" t="s">
        <v>1746</v>
      </c>
      <c r="G843">
        <v>0</v>
      </c>
      <c r="H843">
        <v>0</v>
      </c>
      <c r="I843" s="2" t="s">
        <v>21</v>
      </c>
      <c r="J843" s="2" t="s">
        <v>334</v>
      </c>
      <c r="K843" s="2" t="s">
        <v>18</v>
      </c>
      <c r="L843" s="3">
        <v>3221.73</v>
      </c>
    </row>
    <row r="844" spans="1:12" x14ac:dyDescent="0.25">
      <c r="A844" s="2" t="s">
        <v>551</v>
      </c>
      <c r="B844" s="2" t="s">
        <v>548</v>
      </c>
      <c r="C844" s="2" t="s">
        <v>549</v>
      </c>
      <c r="D844" s="1" t="s">
        <v>1681</v>
      </c>
      <c r="E844">
        <v>73711293</v>
      </c>
      <c r="F844" s="2" t="s">
        <v>1747</v>
      </c>
      <c r="G844">
        <v>0</v>
      </c>
      <c r="H844">
        <v>0</v>
      </c>
      <c r="I844" s="2" t="s">
        <v>201</v>
      </c>
      <c r="J844" s="2" t="s">
        <v>102</v>
      </c>
      <c r="K844" s="2" t="s">
        <v>18</v>
      </c>
      <c r="L844" s="3">
        <v>1623.19</v>
      </c>
    </row>
    <row r="845" spans="1:12" x14ac:dyDescent="0.25">
      <c r="A845" s="2" t="s">
        <v>553</v>
      </c>
      <c r="B845" s="2" t="s">
        <v>548</v>
      </c>
      <c r="C845" s="2" t="s">
        <v>549</v>
      </c>
      <c r="D845" s="1" t="s">
        <v>1685</v>
      </c>
      <c r="E845">
        <v>73926993</v>
      </c>
      <c r="F845" s="2" t="s">
        <v>1748</v>
      </c>
      <c r="G845">
        <v>0</v>
      </c>
      <c r="H845">
        <v>0</v>
      </c>
      <c r="I845" s="2" t="s">
        <v>211</v>
      </c>
      <c r="J845" s="2" t="s">
        <v>102</v>
      </c>
      <c r="K845" s="2" t="s">
        <v>18</v>
      </c>
      <c r="L845" s="3">
        <v>3200.15</v>
      </c>
    </row>
    <row r="846" spans="1:12" x14ac:dyDescent="0.25">
      <c r="A846" s="2" t="s">
        <v>555</v>
      </c>
      <c r="B846" s="2" t="s">
        <v>548</v>
      </c>
      <c r="C846" s="2" t="s">
        <v>549</v>
      </c>
      <c r="D846" s="1" t="s">
        <v>1685</v>
      </c>
      <c r="E846">
        <v>73961027</v>
      </c>
      <c r="F846" s="2" t="s">
        <v>1749</v>
      </c>
      <c r="G846">
        <v>0</v>
      </c>
      <c r="H846">
        <v>0</v>
      </c>
      <c r="I846" s="2" t="s">
        <v>16</v>
      </c>
      <c r="J846" s="2" t="s">
        <v>334</v>
      </c>
      <c r="K846" s="2" t="s">
        <v>18</v>
      </c>
      <c r="L846" s="3">
        <v>2953.71</v>
      </c>
    </row>
    <row r="847" spans="1:12" x14ac:dyDescent="0.25">
      <c r="A847" s="2" t="s">
        <v>557</v>
      </c>
      <c r="B847" s="2" t="s">
        <v>548</v>
      </c>
      <c r="C847" s="2" t="s">
        <v>549</v>
      </c>
      <c r="D847" s="1" t="s">
        <v>1685</v>
      </c>
      <c r="E847">
        <v>73961028</v>
      </c>
      <c r="F847" s="2" t="s">
        <v>1750</v>
      </c>
      <c r="G847">
        <v>0</v>
      </c>
      <c r="H847">
        <v>0</v>
      </c>
      <c r="I847" s="2" t="s">
        <v>16</v>
      </c>
      <c r="J847" s="2" t="s">
        <v>362</v>
      </c>
      <c r="K847" s="2" t="s">
        <v>35</v>
      </c>
      <c r="L847" s="3">
        <v>1620.95</v>
      </c>
    </row>
    <row r="848" spans="1:12" x14ac:dyDescent="0.25">
      <c r="A848" s="2" t="s">
        <v>559</v>
      </c>
      <c r="B848" s="2" t="s">
        <v>548</v>
      </c>
      <c r="C848" s="2" t="s">
        <v>549</v>
      </c>
      <c r="D848" s="1" t="s">
        <v>1689</v>
      </c>
      <c r="E848">
        <v>74386956</v>
      </c>
      <c r="F848" s="2" t="s">
        <v>1751</v>
      </c>
      <c r="G848">
        <v>0</v>
      </c>
      <c r="H848">
        <v>0</v>
      </c>
      <c r="I848" s="2" t="s">
        <v>201</v>
      </c>
      <c r="J848" s="2" t="s">
        <v>334</v>
      </c>
      <c r="K848" s="2" t="s">
        <v>18</v>
      </c>
      <c r="L848" s="3">
        <v>2212.9899999999998</v>
      </c>
    </row>
    <row r="849" spans="1:12" x14ac:dyDescent="0.25">
      <c r="A849" s="2" t="s">
        <v>561</v>
      </c>
      <c r="B849" s="2" t="s">
        <v>562</v>
      </c>
      <c r="C849" s="2" t="s">
        <v>563</v>
      </c>
      <c r="D849" s="1" t="s">
        <v>1704</v>
      </c>
      <c r="E849">
        <v>73375200</v>
      </c>
      <c r="F849" s="2" t="s">
        <v>1752</v>
      </c>
      <c r="G849">
        <v>0</v>
      </c>
      <c r="H849">
        <v>0</v>
      </c>
      <c r="I849" s="2" t="s">
        <v>211</v>
      </c>
      <c r="J849" s="2" t="s">
        <v>334</v>
      </c>
      <c r="K849" s="2" t="s">
        <v>18</v>
      </c>
      <c r="L849" s="3">
        <v>1784.23</v>
      </c>
    </row>
    <row r="850" spans="1:12" x14ac:dyDescent="0.25">
      <c r="A850" s="2" t="s">
        <v>565</v>
      </c>
      <c r="B850" s="2" t="s">
        <v>566</v>
      </c>
      <c r="C850" s="2" t="s">
        <v>567</v>
      </c>
      <c r="D850" s="1" t="s">
        <v>1694</v>
      </c>
      <c r="E850">
        <v>74870672</v>
      </c>
      <c r="F850" s="2" t="s">
        <v>1753</v>
      </c>
      <c r="G850">
        <v>0</v>
      </c>
      <c r="H850">
        <v>0</v>
      </c>
      <c r="I850" s="2" t="s">
        <v>220</v>
      </c>
      <c r="J850" s="2" t="s">
        <v>400</v>
      </c>
      <c r="K850" s="2" t="s">
        <v>18</v>
      </c>
      <c r="L850" s="3">
        <v>-2137.23</v>
      </c>
    </row>
    <row r="851" spans="1:12" x14ac:dyDescent="0.25">
      <c r="A851" s="2" t="s">
        <v>569</v>
      </c>
      <c r="B851" s="2" t="s">
        <v>566</v>
      </c>
      <c r="C851" s="2" t="s">
        <v>567</v>
      </c>
      <c r="D851" s="1" t="s">
        <v>1694</v>
      </c>
      <c r="E851">
        <v>74870672</v>
      </c>
      <c r="F851" s="2" t="s">
        <v>1753</v>
      </c>
      <c r="G851">
        <v>0</v>
      </c>
      <c r="H851">
        <v>0</v>
      </c>
      <c r="I851" s="2" t="s">
        <v>220</v>
      </c>
      <c r="J851" s="2" t="s">
        <v>345</v>
      </c>
      <c r="K851" s="2" t="s">
        <v>18</v>
      </c>
      <c r="L851">
        <v>0</v>
      </c>
    </row>
    <row r="852" spans="1:12" x14ac:dyDescent="0.25">
      <c r="A852" s="2" t="s">
        <v>570</v>
      </c>
      <c r="B852" s="2" t="s">
        <v>566</v>
      </c>
      <c r="C852" s="2" t="s">
        <v>567</v>
      </c>
      <c r="D852" s="1" t="s">
        <v>1754</v>
      </c>
      <c r="E852">
        <v>76019932</v>
      </c>
      <c r="F852" s="2" t="s">
        <v>1755</v>
      </c>
      <c r="G852">
        <v>0</v>
      </c>
      <c r="H852">
        <v>0</v>
      </c>
      <c r="I852" s="2" t="s">
        <v>21</v>
      </c>
      <c r="J852" s="2" t="s">
        <v>334</v>
      </c>
      <c r="K852" s="2" t="s">
        <v>18</v>
      </c>
      <c r="L852" s="3">
        <v>1937.21</v>
      </c>
    </row>
    <row r="853" spans="1:12" x14ac:dyDescent="0.25">
      <c r="A853" s="2" t="s">
        <v>572</v>
      </c>
      <c r="B853" s="2" t="s">
        <v>566</v>
      </c>
      <c r="C853" s="2" t="s">
        <v>567</v>
      </c>
      <c r="D853" s="1" t="s">
        <v>1756</v>
      </c>
      <c r="E853">
        <v>76224042</v>
      </c>
      <c r="F853" s="2" t="s">
        <v>1757</v>
      </c>
      <c r="G853">
        <v>0</v>
      </c>
      <c r="H853">
        <v>0</v>
      </c>
      <c r="I853" s="2" t="s">
        <v>211</v>
      </c>
      <c r="J853" s="2" t="s">
        <v>334</v>
      </c>
      <c r="K853" s="2" t="s">
        <v>18</v>
      </c>
      <c r="L853" s="3">
        <v>1341.09</v>
      </c>
    </row>
    <row r="854" spans="1:12" x14ac:dyDescent="0.25">
      <c r="A854" s="2" t="s">
        <v>574</v>
      </c>
      <c r="B854" s="2" t="s">
        <v>566</v>
      </c>
      <c r="C854" s="2" t="s">
        <v>567</v>
      </c>
      <c r="D854" s="1" t="s">
        <v>1671</v>
      </c>
      <c r="E854">
        <v>76578021</v>
      </c>
      <c r="F854" s="2" t="s">
        <v>1758</v>
      </c>
      <c r="G854">
        <v>0</v>
      </c>
      <c r="H854">
        <v>0</v>
      </c>
      <c r="I854" s="2" t="s">
        <v>21</v>
      </c>
      <c r="J854" s="2" t="s">
        <v>334</v>
      </c>
      <c r="K854" s="2" t="s">
        <v>18</v>
      </c>
      <c r="L854" s="3">
        <v>2663.71</v>
      </c>
    </row>
    <row r="855" spans="1:12" x14ac:dyDescent="0.25">
      <c r="A855" s="2" t="s">
        <v>576</v>
      </c>
      <c r="B855" s="2" t="s">
        <v>577</v>
      </c>
      <c r="C855" s="2" t="s">
        <v>578</v>
      </c>
      <c r="D855" s="1" t="s">
        <v>1671</v>
      </c>
      <c r="E855">
        <v>76578032</v>
      </c>
      <c r="F855" s="2" t="s">
        <v>1759</v>
      </c>
      <c r="G855">
        <v>0</v>
      </c>
      <c r="H855">
        <v>0</v>
      </c>
      <c r="I855" s="2" t="s">
        <v>211</v>
      </c>
      <c r="J855" s="2" t="s">
        <v>334</v>
      </c>
      <c r="K855" s="2" t="s">
        <v>18</v>
      </c>
      <c r="L855" s="3">
        <v>1622.05</v>
      </c>
    </row>
    <row r="856" spans="1:12" x14ac:dyDescent="0.25">
      <c r="A856" s="2" t="s">
        <v>580</v>
      </c>
      <c r="B856" s="2" t="s">
        <v>581</v>
      </c>
      <c r="C856" s="2" t="s">
        <v>582</v>
      </c>
      <c r="D856" s="1" t="s">
        <v>1671</v>
      </c>
      <c r="E856">
        <v>76578013</v>
      </c>
      <c r="F856" s="2" t="s">
        <v>1760</v>
      </c>
      <c r="G856">
        <v>0</v>
      </c>
      <c r="H856">
        <v>0</v>
      </c>
      <c r="I856" s="2" t="s">
        <v>584</v>
      </c>
      <c r="J856" s="2" t="s">
        <v>334</v>
      </c>
      <c r="K856" s="2" t="s">
        <v>18</v>
      </c>
      <c r="L856">
        <v>21.84</v>
      </c>
    </row>
    <row r="857" spans="1:12" x14ac:dyDescent="0.25">
      <c r="A857" s="2" t="s">
        <v>585</v>
      </c>
      <c r="B857" s="2" t="s">
        <v>586</v>
      </c>
      <c r="C857" s="2" t="s">
        <v>587</v>
      </c>
      <c r="D857" s="1" t="s">
        <v>1761</v>
      </c>
      <c r="E857">
        <v>77985796</v>
      </c>
      <c r="F857" s="2" t="s">
        <v>1762</v>
      </c>
      <c r="G857">
        <v>0</v>
      </c>
      <c r="H857">
        <v>0</v>
      </c>
      <c r="I857" s="2" t="s">
        <v>211</v>
      </c>
      <c r="J857" s="2" t="s">
        <v>334</v>
      </c>
      <c r="K857" s="2" t="s">
        <v>18</v>
      </c>
      <c r="L857" s="3">
        <v>1873.43</v>
      </c>
    </row>
    <row r="858" spans="1:12" x14ac:dyDescent="0.25">
      <c r="A858" s="2" t="s">
        <v>589</v>
      </c>
      <c r="B858" s="2" t="s">
        <v>590</v>
      </c>
      <c r="C858" s="2" t="s">
        <v>591</v>
      </c>
      <c r="D858" s="1" t="s">
        <v>1704</v>
      </c>
      <c r="E858">
        <v>73274996</v>
      </c>
      <c r="F858" s="2" t="s">
        <v>1763</v>
      </c>
      <c r="G858">
        <v>0</v>
      </c>
      <c r="H858">
        <v>0</v>
      </c>
      <c r="I858" s="2" t="s">
        <v>211</v>
      </c>
      <c r="J858" s="2" t="s">
        <v>334</v>
      </c>
      <c r="K858" s="2" t="s">
        <v>18</v>
      </c>
      <c r="L858" s="3">
        <v>1297.6600000000001</v>
      </c>
    </row>
    <row r="859" spans="1:12" x14ac:dyDescent="0.25">
      <c r="A859" s="2" t="s">
        <v>593</v>
      </c>
      <c r="B859" s="2" t="s">
        <v>590</v>
      </c>
      <c r="C859" s="2" t="s">
        <v>591</v>
      </c>
      <c r="D859" s="1" t="s">
        <v>1704</v>
      </c>
      <c r="E859">
        <v>73281314</v>
      </c>
      <c r="F859" s="2" t="s">
        <v>1764</v>
      </c>
      <c r="G859">
        <v>0</v>
      </c>
      <c r="H859">
        <v>0</v>
      </c>
      <c r="I859" s="2" t="s">
        <v>211</v>
      </c>
      <c r="J859" s="2" t="s">
        <v>334</v>
      </c>
      <c r="K859" s="2" t="s">
        <v>18</v>
      </c>
      <c r="L859" s="3">
        <v>1038.0899999999999</v>
      </c>
    </row>
    <row r="860" spans="1:12" x14ac:dyDescent="0.25">
      <c r="A860" s="2" t="s">
        <v>595</v>
      </c>
      <c r="B860" s="2" t="s">
        <v>590</v>
      </c>
      <c r="C860" s="2" t="s">
        <v>591</v>
      </c>
      <c r="D860" s="1" t="s">
        <v>1675</v>
      </c>
      <c r="E860">
        <v>73473269</v>
      </c>
      <c r="F860" s="2" t="s">
        <v>1765</v>
      </c>
      <c r="G860">
        <v>0</v>
      </c>
      <c r="H860">
        <v>0</v>
      </c>
      <c r="I860" s="2" t="s">
        <v>211</v>
      </c>
      <c r="J860" s="2" t="s">
        <v>334</v>
      </c>
      <c r="K860" s="2" t="s">
        <v>18</v>
      </c>
      <c r="L860" s="3">
        <v>1873.43</v>
      </c>
    </row>
    <row r="861" spans="1:12" x14ac:dyDescent="0.25">
      <c r="A861" s="2" t="s">
        <v>597</v>
      </c>
      <c r="B861" s="2" t="s">
        <v>590</v>
      </c>
      <c r="C861" s="2" t="s">
        <v>591</v>
      </c>
      <c r="D861" s="1" t="s">
        <v>1675</v>
      </c>
      <c r="E861">
        <v>73478253</v>
      </c>
      <c r="F861" s="2" t="s">
        <v>1766</v>
      </c>
      <c r="G861">
        <v>0</v>
      </c>
      <c r="H861">
        <v>0</v>
      </c>
      <c r="I861" s="2" t="s">
        <v>467</v>
      </c>
      <c r="J861" s="2" t="s">
        <v>334</v>
      </c>
      <c r="K861" s="2" t="s">
        <v>18</v>
      </c>
      <c r="L861" s="3">
        <v>1724.31</v>
      </c>
    </row>
    <row r="862" spans="1:12" x14ac:dyDescent="0.25">
      <c r="A862" s="2" t="s">
        <v>599</v>
      </c>
      <c r="B862" s="2" t="s">
        <v>590</v>
      </c>
      <c r="C862" s="2" t="s">
        <v>591</v>
      </c>
      <c r="D862" s="1" t="s">
        <v>1675</v>
      </c>
      <c r="E862">
        <v>73478625</v>
      </c>
      <c r="F862" s="2" t="s">
        <v>1767</v>
      </c>
      <c r="G862">
        <v>0</v>
      </c>
      <c r="H862">
        <v>0</v>
      </c>
      <c r="I862" s="2" t="s">
        <v>211</v>
      </c>
      <c r="J862" s="2" t="s">
        <v>334</v>
      </c>
      <c r="K862" s="2" t="s">
        <v>18</v>
      </c>
      <c r="L862" s="3">
        <v>1038.0899999999999</v>
      </c>
    </row>
    <row r="863" spans="1:12" x14ac:dyDescent="0.25">
      <c r="A863" s="2" t="s">
        <v>601</v>
      </c>
      <c r="B863" s="2" t="s">
        <v>590</v>
      </c>
      <c r="C863" s="2" t="s">
        <v>591</v>
      </c>
      <c r="D863" s="1" t="s">
        <v>1681</v>
      </c>
      <c r="E863">
        <v>73696390</v>
      </c>
      <c r="F863" s="2" t="s">
        <v>1768</v>
      </c>
      <c r="G863">
        <v>0</v>
      </c>
      <c r="H863">
        <v>0</v>
      </c>
      <c r="I863" s="2" t="s">
        <v>201</v>
      </c>
      <c r="J863" s="2" t="s">
        <v>334</v>
      </c>
      <c r="K863" s="2" t="s">
        <v>18</v>
      </c>
      <c r="L863" s="3">
        <v>2323.64</v>
      </c>
    </row>
    <row r="864" spans="1:12" x14ac:dyDescent="0.25">
      <c r="A864" s="2" t="s">
        <v>603</v>
      </c>
      <c r="B864" s="2" t="s">
        <v>590</v>
      </c>
      <c r="C864" s="2" t="s">
        <v>591</v>
      </c>
      <c r="D864" s="1" t="s">
        <v>1681</v>
      </c>
      <c r="E864">
        <v>73696396</v>
      </c>
      <c r="F864" s="2" t="s">
        <v>1769</v>
      </c>
      <c r="G864">
        <v>0</v>
      </c>
      <c r="H864">
        <v>0</v>
      </c>
      <c r="I864" s="2" t="s">
        <v>201</v>
      </c>
      <c r="J864" s="2" t="s">
        <v>400</v>
      </c>
      <c r="K864" s="2" t="s">
        <v>18</v>
      </c>
      <c r="L864" s="3">
        <v>-1899.97</v>
      </c>
    </row>
    <row r="865" spans="1:12" x14ac:dyDescent="0.25">
      <c r="A865" s="2" t="s">
        <v>605</v>
      </c>
      <c r="B865" s="2" t="s">
        <v>590</v>
      </c>
      <c r="C865" s="2" t="s">
        <v>591</v>
      </c>
      <c r="D865" s="1" t="s">
        <v>1681</v>
      </c>
      <c r="E865">
        <v>73711007</v>
      </c>
      <c r="F865" s="2" t="s">
        <v>1770</v>
      </c>
      <c r="G865">
        <v>0</v>
      </c>
      <c r="H865">
        <v>0</v>
      </c>
      <c r="I865" s="2" t="s">
        <v>201</v>
      </c>
      <c r="J865" s="2" t="s">
        <v>334</v>
      </c>
      <c r="K865" s="2" t="s">
        <v>18</v>
      </c>
      <c r="L865" s="3">
        <v>1287.56</v>
      </c>
    </row>
    <row r="866" spans="1:12" x14ac:dyDescent="0.25">
      <c r="A866" s="2" t="s">
        <v>607</v>
      </c>
      <c r="B866" s="2" t="s">
        <v>590</v>
      </c>
      <c r="C866" s="2" t="s">
        <v>591</v>
      </c>
      <c r="D866" s="1" t="s">
        <v>1681</v>
      </c>
      <c r="E866">
        <v>73711014</v>
      </c>
      <c r="F866" s="2" t="s">
        <v>1771</v>
      </c>
      <c r="G866">
        <v>0</v>
      </c>
      <c r="H866">
        <v>0</v>
      </c>
      <c r="I866" s="2" t="s">
        <v>201</v>
      </c>
      <c r="J866" s="2" t="s">
        <v>334</v>
      </c>
      <c r="K866" s="2" t="s">
        <v>18</v>
      </c>
      <c r="L866" s="3">
        <v>1287.56</v>
      </c>
    </row>
    <row r="867" spans="1:12" x14ac:dyDescent="0.25">
      <c r="A867" s="2" t="s">
        <v>609</v>
      </c>
      <c r="B867" s="2" t="s">
        <v>590</v>
      </c>
      <c r="C867" s="2" t="s">
        <v>591</v>
      </c>
      <c r="D867" s="1" t="s">
        <v>1685</v>
      </c>
      <c r="E867">
        <v>73916001</v>
      </c>
      <c r="F867" s="2" t="s">
        <v>1772</v>
      </c>
      <c r="G867">
        <v>0</v>
      </c>
      <c r="H867">
        <v>0</v>
      </c>
      <c r="I867" s="2" t="s">
        <v>201</v>
      </c>
      <c r="J867" s="2" t="s">
        <v>334</v>
      </c>
      <c r="K867" s="2" t="s">
        <v>18</v>
      </c>
      <c r="L867" s="3">
        <v>2323.64</v>
      </c>
    </row>
    <row r="868" spans="1:12" x14ac:dyDescent="0.25">
      <c r="A868" s="2" t="s">
        <v>611</v>
      </c>
      <c r="B868" s="2" t="s">
        <v>590</v>
      </c>
      <c r="C868" s="2" t="s">
        <v>591</v>
      </c>
      <c r="D868" s="1" t="s">
        <v>1685</v>
      </c>
      <c r="E868">
        <v>73916263</v>
      </c>
      <c r="F868" s="2" t="s">
        <v>1773</v>
      </c>
      <c r="G868">
        <v>0</v>
      </c>
      <c r="H868">
        <v>0</v>
      </c>
      <c r="I868" s="2" t="s">
        <v>201</v>
      </c>
      <c r="J868" s="2" t="s">
        <v>334</v>
      </c>
      <c r="K868" s="2" t="s">
        <v>18</v>
      </c>
      <c r="L868" s="3">
        <v>2011.8</v>
      </c>
    </row>
    <row r="869" spans="1:12" x14ac:dyDescent="0.25">
      <c r="A869" s="2" t="s">
        <v>613</v>
      </c>
      <c r="B869" s="2" t="s">
        <v>590</v>
      </c>
      <c r="C869" s="2" t="s">
        <v>591</v>
      </c>
      <c r="D869" s="1" t="s">
        <v>1687</v>
      </c>
      <c r="E869">
        <v>74196131</v>
      </c>
      <c r="F869" s="2" t="s">
        <v>1774</v>
      </c>
      <c r="G869">
        <v>0</v>
      </c>
      <c r="H869">
        <v>0</v>
      </c>
      <c r="I869" s="2" t="s">
        <v>211</v>
      </c>
      <c r="J869" s="2" t="s">
        <v>334</v>
      </c>
      <c r="K869" s="2" t="s">
        <v>18</v>
      </c>
      <c r="L869" s="3">
        <v>1297.6600000000001</v>
      </c>
    </row>
    <row r="870" spans="1:12" x14ac:dyDescent="0.25">
      <c r="A870" s="2" t="s">
        <v>615</v>
      </c>
      <c r="B870" s="2" t="s">
        <v>590</v>
      </c>
      <c r="C870" s="2" t="s">
        <v>591</v>
      </c>
      <c r="D870" s="1" t="s">
        <v>1687</v>
      </c>
      <c r="E870">
        <v>74196137</v>
      </c>
      <c r="F870" s="2" t="s">
        <v>1775</v>
      </c>
      <c r="G870">
        <v>0</v>
      </c>
      <c r="H870">
        <v>0</v>
      </c>
      <c r="I870" s="2" t="s">
        <v>201</v>
      </c>
      <c r="J870" s="2" t="s">
        <v>334</v>
      </c>
      <c r="K870" s="2" t="s">
        <v>18</v>
      </c>
      <c r="L870" s="3">
        <v>1287.56</v>
      </c>
    </row>
    <row r="871" spans="1:12" x14ac:dyDescent="0.25">
      <c r="A871" s="2" t="s">
        <v>617</v>
      </c>
      <c r="B871" s="2" t="s">
        <v>590</v>
      </c>
      <c r="C871" s="2" t="s">
        <v>591</v>
      </c>
      <c r="D871" s="1" t="s">
        <v>1687</v>
      </c>
      <c r="E871">
        <v>74203744</v>
      </c>
      <c r="F871" s="2" t="s">
        <v>1776</v>
      </c>
      <c r="G871">
        <v>0</v>
      </c>
      <c r="H871">
        <v>0</v>
      </c>
      <c r="I871" s="2" t="s">
        <v>211</v>
      </c>
      <c r="J871" s="2" t="s">
        <v>334</v>
      </c>
      <c r="K871" s="2" t="s">
        <v>18</v>
      </c>
      <c r="L871" s="3">
        <v>1038.0899999999999</v>
      </c>
    </row>
    <row r="872" spans="1:12" x14ac:dyDescent="0.25">
      <c r="A872" s="2" t="s">
        <v>619</v>
      </c>
      <c r="B872" s="2" t="s">
        <v>590</v>
      </c>
      <c r="C872" s="2" t="s">
        <v>591</v>
      </c>
      <c r="D872" s="1" t="s">
        <v>1687</v>
      </c>
      <c r="E872">
        <v>74203760</v>
      </c>
      <c r="F872" s="2" t="s">
        <v>1777</v>
      </c>
      <c r="G872">
        <v>0</v>
      </c>
      <c r="H872">
        <v>0</v>
      </c>
      <c r="I872" s="2" t="s">
        <v>16</v>
      </c>
      <c r="J872" s="2" t="s">
        <v>334</v>
      </c>
      <c r="K872" s="2" t="s">
        <v>18</v>
      </c>
      <c r="L872" s="3">
        <v>1620.95</v>
      </c>
    </row>
    <row r="873" spans="1:12" x14ac:dyDescent="0.25">
      <c r="A873" s="2" t="s">
        <v>621</v>
      </c>
      <c r="B873" s="2" t="s">
        <v>590</v>
      </c>
      <c r="C873" s="2" t="s">
        <v>591</v>
      </c>
      <c r="D873" s="1" t="s">
        <v>1687</v>
      </c>
      <c r="E873">
        <v>74203772</v>
      </c>
      <c r="F873" s="2" t="s">
        <v>1778</v>
      </c>
      <c r="G873">
        <v>0</v>
      </c>
      <c r="H873">
        <v>0</v>
      </c>
      <c r="I873" s="2" t="s">
        <v>201</v>
      </c>
      <c r="J873" s="2" t="s">
        <v>334</v>
      </c>
      <c r="K873" s="2" t="s">
        <v>18</v>
      </c>
      <c r="L873" s="3">
        <v>1287.56</v>
      </c>
    </row>
    <row r="874" spans="1:12" x14ac:dyDescent="0.25">
      <c r="A874" s="2" t="s">
        <v>623</v>
      </c>
      <c r="B874" s="2" t="s">
        <v>590</v>
      </c>
      <c r="C874" s="2" t="s">
        <v>591</v>
      </c>
      <c r="D874" s="1" t="s">
        <v>1689</v>
      </c>
      <c r="E874">
        <v>74386950</v>
      </c>
      <c r="F874" s="2" t="s">
        <v>1779</v>
      </c>
      <c r="G874">
        <v>0</v>
      </c>
      <c r="H874">
        <v>0</v>
      </c>
      <c r="I874" s="2" t="s">
        <v>16</v>
      </c>
      <c r="J874" s="2" t="s">
        <v>334</v>
      </c>
      <c r="K874" s="2" t="s">
        <v>18</v>
      </c>
      <c r="L874" s="3">
        <v>2026.2</v>
      </c>
    </row>
    <row r="875" spans="1:12" x14ac:dyDescent="0.25">
      <c r="A875" s="2" t="s">
        <v>625</v>
      </c>
      <c r="B875" s="2" t="s">
        <v>590</v>
      </c>
      <c r="C875" s="2" t="s">
        <v>591</v>
      </c>
      <c r="D875" s="1" t="s">
        <v>1689</v>
      </c>
      <c r="E875">
        <v>74388928</v>
      </c>
      <c r="F875" s="2" t="s">
        <v>1780</v>
      </c>
      <c r="G875">
        <v>0</v>
      </c>
      <c r="H875">
        <v>0</v>
      </c>
      <c r="I875" s="2" t="s">
        <v>201</v>
      </c>
      <c r="J875" s="2" t="s">
        <v>334</v>
      </c>
      <c r="K875" s="2" t="s">
        <v>18</v>
      </c>
      <c r="L875" s="3">
        <v>2212.9899999999998</v>
      </c>
    </row>
    <row r="876" spans="1:12" x14ac:dyDescent="0.25">
      <c r="A876" s="2" t="s">
        <v>627</v>
      </c>
      <c r="B876" s="2" t="s">
        <v>590</v>
      </c>
      <c r="C876" s="2" t="s">
        <v>591</v>
      </c>
      <c r="D876" s="1" t="s">
        <v>1691</v>
      </c>
      <c r="E876">
        <v>74640405</v>
      </c>
      <c r="F876" s="2" t="s">
        <v>1781</v>
      </c>
      <c r="G876">
        <v>0</v>
      </c>
      <c r="H876">
        <v>0</v>
      </c>
      <c r="I876" s="2" t="s">
        <v>211</v>
      </c>
      <c r="J876" s="2" t="s">
        <v>334</v>
      </c>
      <c r="K876" s="2" t="s">
        <v>18</v>
      </c>
      <c r="L876" s="3">
        <v>1038.0899999999999</v>
      </c>
    </row>
    <row r="877" spans="1:12" x14ac:dyDescent="0.25">
      <c r="A877" s="2" t="s">
        <v>629</v>
      </c>
      <c r="B877" s="2" t="s">
        <v>590</v>
      </c>
      <c r="C877" s="2" t="s">
        <v>591</v>
      </c>
      <c r="D877" s="1" t="s">
        <v>1691</v>
      </c>
      <c r="E877">
        <v>74640406</v>
      </c>
      <c r="F877" s="2" t="s">
        <v>1782</v>
      </c>
      <c r="G877">
        <v>0</v>
      </c>
      <c r="H877">
        <v>0</v>
      </c>
      <c r="I877" s="2" t="s">
        <v>211</v>
      </c>
      <c r="J877" s="2" t="s">
        <v>362</v>
      </c>
      <c r="K877" s="2" t="s">
        <v>35</v>
      </c>
      <c r="L877" s="3">
        <v>1038.0899999999999</v>
      </c>
    </row>
    <row r="878" spans="1:12" x14ac:dyDescent="0.25">
      <c r="A878" s="2" t="s">
        <v>631</v>
      </c>
      <c r="B878" s="2" t="s">
        <v>590</v>
      </c>
      <c r="C878" s="2" t="s">
        <v>591</v>
      </c>
      <c r="D878" s="1" t="s">
        <v>1691</v>
      </c>
      <c r="E878">
        <v>74640409</v>
      </c>
      <c r="F878" s="2" t="s">
        <v>1783</v>
      </c>
      <c r="G878">
        <v>0</v>
      </c>
      <c r="H878">
        <v>0</v>
      </c>
      <c r="I878" s="2" t="s">
        <v>201</v>
      </c>
      <c r="J878" s="2" t="s">
        <v>334</v>
      </c>
      <c r="K878" s="2" t="s">
        <v>18</v>
      </c>
      <c r="L878" s="3">
        <v>1287.56</v>
      </c>
    </row>
    <row r="879" spans="1:12" x14ac:dyDescent="0.25">
      <c r="A879" s="2" t="s">
        <v>633</v>
      </c>
      <c r="B879" s="2" t="s">
        <v>590</v>
      </c>
      <c r="C879" s="2" t="s">
        <v>591</v>
      </c>
      <c r="D879" s="1" t="s">
        <v>1671</v>
      </c>
      <c r="E879">
        <v>76581960</v>
      </c>
      <c r="F879" s="2" t="s">
        <v>1784</v>
      </c>
      <c r="G879">
        <v>0</v>
      </c>
      <c r="H879">
        <v>0</v>
      </c>
      <c r="I879" s="2" t="s">
        <v>201</v>
      </c>
      <c r="J879" s="2" t="s">
        <v>400</v>
      </c>
      <c r="K879" s="2" t="s">
        <v>18</v>
      </c>
      <c r="L879">
        <v>-537.11</v>
      </c>
    </row>
    <row r="880" spans="1:12" x14ac:dyDescent="0.25">
      <c r="A880" s="2" t="s">
        <v>635</v>
      </c>
      <c r="B880" s="2" t="s">
        <v>590</v>
      </c>
      <c r="C880" s="2" t="s">
        <v>591</v>
      </c>
      <c r="D880" s="1" t="s">
        <v>1671</v>
      </c>
      <c r="E880">
        <v>76581961</v>
      </c>
      <c r="F880" s="2" t="s">
        <v>1785</v>
      </c>
      <c r="G880">
        <v>0</v>
      </c>
      <c r="H880">
        <v>0</v>
      </c>
      <c r="I880" s="2" t="s">
        <v>201</v>
      </c>
      <c r="J880" s="2" t="s">
        <v>400</v>
      </c>
      <c r="K880" s="2" t="s">
        <v>35</v>
      </c>
      <c r="L880">
        <v>-511.53</v>
      </c>
    </row>
    <row r="881" spans="1:12" x14ac:dyDescent="0.25">
      <c r="A881" s="2" t="s">
        <v>637</v>
      </c>
      <c r="B881" s="2" t="s">
        <v>638</v>
      </c>
      <c r="C881" s="2" t="s">
        <v>639</v>
      </c>
      <c r="D881" s="1" t="s">
        <v>1694</v>
      </c>
      <c r="E881">
        <v>74857416</v>
      </c>
      <c r="F881" s="2" t="s">
        <v>1786</v>
      </c>
      <c r="G881">
        <v>0</v>
      </c>
      <c r="H881">
        <v>0</v>
      </c>
      <c r="I881" s="2" t="s">
        <v>211</v>
      </c>
      <c r="J881" s="2" t="s">
        <v>334</v>
      </c>
      <c r="K881" s="2" t="s">
        <v>18</v>
      </c>
      <c r="L881" s="3">
        <v>2575.98</v>
      </c>
    </row>
    <row r="882" spans="1:12" x14ac:dyDescent="0.25">
      <c r="A882" s="2" t="s">
        <v>641</v>
      </c>
      <c r="B882" s="2" t="s">
        <v>642</v>
      </c>
      <c r="C882" s="2" t="s">
        <v>643</v>
      </c>
      <c r="D882" s="1" t="s">
        <v>1787</v>
      </c>
      <c r="E882">
        <v>82590007</v>
      </c>
      <c r="F882" s="2" t="s">
        <v>1788</v>
      </c>
      <c r="G882">
        <v>0</v>
      </c>
      <c r="H882">
        <v>0</v>
      </c>
      <c r="I882" s="2" t="s">
        <v>645</v>
      </c>
      <c r="J882" s="2" t="s">
        <v>334</v>
      </c>
      <c r="K882" s="2" t="s">
        <v>18</v>
      </c>
      <c r="L882">
        <v>20.27</v>
      </c>
    </row>
    <row r="883" spans="1:12" x14ac:dyDescent="0.25">
      <c r="A883" s="2" t="s">
        <v>646</v>
      </c>
      <c r="B883" s="2" t="s">
        <v>647</v>
      </c>
      <c r="C883" s="2" t="s">
        <v>648</v>
      </c>
      <c r="D883" s="1" t="s">
        <v>1787</v>
      </c>
      <c r="E883">
        <v>82610697</v>
      </c>
      <c r="F883" s="2" t="s">
        <v>1789</v>
      </c>
      <c r="G883">
        <v>0</v>
      </c>
      <c r="H883">
        <v>0</v>
      </c>
      <c r="I883" s="2" t="s">
        <v>650</v>
      </c>
      <c r="J883" s="2" t="s">
        <v>334</v>
      </c>
      <c r="K883" s="2" t="s">
        <v>18</v>
      </c>
      <c r="L883" s="3">
        <v>1706.17</v>
      </c>
    </row>
    <row r="884" spans="1:12" x14ac:dyDescent="0.25">
      <c r="A884" s="2" t="s">
        <v>651</v>
      </c>
      <c r="B884" s="2" t="s">
        <v>647</v>
      </c>
      <c r="C884" s="2" t="s">
        <v>648</v>
      </c>
      <c r="D884" s="1" t="s">
        <v>1790</v>
      </c>
      <c r="E884">
        <v>82957528</v>
      </c>
      <c r="F884" s="2" t="s">
        <v>1791</v>
      </c>
      <c r="G884">
        <v>0</v>
      </c>
      <c r="H884">
        <v>0</v>
      </c>
      <c r="I884" s="2" t="s">
        <v>653</v>
      </c>
      <c r="J884" s="2" t="s">
        <v>654</v>
      </c>
      <c r="K884" s="2" t="s">
        <v>18</v>
      </c>
      <c r="L884">
        <v>0</v>
      </c>
    </row>
    <row r="885" spans="1:12" x14ac:dyDescent="0.25">
      <c r="A885" s="2" t="s">
        <v>655</v>
      </c>
      <c r="B885" s="2" t="s">
        <v>642</v>
      </c>
      <c r="C885" s="2" t="s">
        <v>643</v>
      </c>
      <c r="D885" s="1" t="s">
        <v>1792</v>
      </c>
      <c r="E885">
        <v>82652340</v>
      </c>
      <c r="F885" s="2" t="s">
        <v>1793</v>
      </c>
      <c r="G885">
        <v>0</v>
      </c>
      <c r="H885">
        <v>0</v>
      </c>
      <c r="I885" s="2" t="s">
        <v>645</v>
      </c>
      <c r="J885" s="2" t="s">
        <v>362</v>
      </c>
      <c r="K885" s="2" t="s">
        <v>35</v>
      </c>
      <c r="L885">
        <v>11.38</v>
      </c>
    </row>
    <row r="886" spans="1:12" x14ac:dyDescent="0.25">
      <c r="A886" s="2" t="s">
        <v>657</v>
      </c>
      <c r="B886" s="2" t="s">
        <v>642</v>
      </c>
      <c r="C886" s="2" t="s">
        <v>643</v>
      </c>
      <c r="D886" s="1" t="s">
        <v>1787</v>
      </c>
      <c r="E886">
        <v>82590010</v>
      </c>
      <c r="F886" s="2" t="s">
        <v>1794</v>
      </c>
      <c r="G886">
        <v>0</v>
      </c>
      <c r="H886">
        <v>0</v>
      </c>
      <c r="I886" s="2" t="s">
        <v>645</v>
      </c>
      <c r="J886" s="2" t="s">
        <v>334</v>
      </c>
      <c r="K886" s="2" t="s">
        <v>18</v>
      </c>
      <c r="L886">
        <v>419.87</v>
      </c>
    </row>
    <row r="887" spans="1:12" x14ac:dyDescent="0.25">
      <c r="A887" s="2" t="s">
        <v>659</v>
      </c>
      <c r="B887" s="2" t="s">
        <v>642</v>
      </c>
      <c r="C887" s="2" t="s">
        <v>643</v>
      </c>
      <c r="D887" s="1" t="s">
        <v>1790</v>
      </c>
      <c r="E887">
        <v>82957229</v>
      </c>
      <c r="F887" s="2" t="s">
        <v>1795</v>
      </c>
      <c r="G887">
        <v>0</v>
      </c>
      <c r="H887">
        <v>0</v>
      </c>
      <c r="I887" s="2" t="s">
        <v>645</v>
      </c>
      <c r="J887" s="2" t="s">
        <v>334</v>
      </c>
      <c r="K887" s="2" t="s">
        <v>18</v>
      </c>
      <c r="L887">
        <v>272.18</v>
      </c>
    </row>
    <row r="888" spans="1:12" x14ac:dyDescent="0.25">
      <c r="A888" s="2" t="s">
        <v>661</v>
      </c>
      <c r="B888" s="2" t="s">
        <v>642</v>
      </c>
      <c r="C888" s="2" t="s">
        <v>643</v>
      </c>
      <c r="D888" s="1" t="s">
        <v>1790</v>
      </c>
      <c r="E888">
        <v>82957462</v>
      </c>
      <c r="F888" s="2" t="s">
        <v>1796</v>
      </c>
      <c r="G888">
        <v>0</v>
      </c>
      <c r="H888">
        <v>0</v>
      </c>
      <c r="I888" s="2" t="s">
        <v>645</v>
      </c>
      <c r="J888" s="2" t="s">
        <v>400</v>
      </c>
      <c r="K888" s="2" t="s">
        <v>18</v>
      </c>
      <c r="L888">
        <v>-270.04000000000002</v>
      </c>
    </row>
    <row r="889" spans="1:12" x14ac:dyDescent="0.25">
      <c r="A889" s="2" t="s">
        <v>663</v>
      </c>
      <c r="B889" s="2" t="s">
        <v>642</v>
      </c>
      <c r="C889" s="2" t="s">
        <v>643</v>
      </c>
      <c r="D889" s="1" t="s">
        <v>1790</v>
      </c>
      <c r="E889">
        <v>82957493</v>
      </c>
      <c r="F889" s="2" t="s">
        <v>1797</v>
      </c>
      <c r="G889">
        <v>0</v>
      </c>
      <c r="H889">
        <v>0</v>
      </c>
      <c r="I889" s="2" t="s">
        <v>645</v>
      </c>
      <c r="J889" s="2" t="s">
        <v>334</v>
      </c>
      <c r="K889" s="2" t="s">
        <v>18</v>
      </c>
      <c r="L889">
        <v>419.87</v>
      </c>
    </row>
    <row r="890" spans="1:12" x14ac:dyDescent="0.25">
      <c r="A890" s="2" t="s">
        <v>665</v>
      </c>
      <c r="B890" s="2" t="s">
        <v>642</v>
      </c>
      <c r="C890" s="2" t="s">
        <v>643</v>
      </c>
      <c r="D890" s="1" t="s">
        <v>1790</v>
      </c>
      <c r="E890">
        <v>82957494</v>
      </c>
      <c r="F890" s="2" t="s">
        <v>1798</v>
      </c>
      <c r="G890">
        <v>0</v>
      </c>
      <c r="H890">
        <v>0</v>
      </c>
      <c r="I890" s="2" t="s">
        <v>645</v>
      </c>
      <c r="J890" s="2" t="s">
        <v>362</v>
      </c>
      <c r="K890" s="2" t="s">
        <v>35</v>
      </c>
      <c r="L890">
        <v>419.87</v>
      </c>
    </row>
    <row r="891" spans="1:12" x14ac:dyDescent="0.25">
      <c r="A891" s="2" t="s">
        <v>667</v>
      </c>
      <c r="B891" s="2" t="s">
        <v>642</v>
      </c>
      <c r="C891" s="2" t="s">
        <v>643</v>
      </c>
      <c r="D891" s="1" t="s">
        <v>1799</v>
      </c>
      <c r="E891">
        <v>83141168</v>
      </c>
      <c r="F891" s="2" t="s">
        <v>1800</v>
      </c>
      <c r="G891">
        <v>0</v>
      </c>
      <c r="H891">
        <v>0</v>
      </c>
      <c r="I891" s="2" t="s">
        <v>645</v>
      </c>
      <c r="J891" s="2" t="s">
        <v>334</v>
      </c>
      <c r="K891" s="2" t="s">
        <v>18</v>
      </c>
      <c r="L891">
        <v>501.33</v>
      </c>
    </row>
    <row r="892" spans="1:12" x14ac:dyDescent="0.25">
      <c r="A892" s="2" t="s">
        <v>669</v>
      </c>
      <c r="B892" s="2" t="s">
        <v>642</v>
      </c>
      <c r="C892" s="2" t="s">
        <v>643</v>
      </c>
      <c r="D892" s="1" t="s">
        <v>1799</v>
      </c>
      <c r="E892">
        <v>83141180</v>
      </c>
      <c r="F892" s="2" t="s">
        <v>1801</v>
      </c>
      <c r="G892">
        <v>0</v>
      </c>
      <c r="H892">
        <v>0</v>
      </c>
      <c r="I892" s="2" t="s">
        <v>645</v>
      </c>
      <c r="J892" s="2" t="s">
        <v>334</v>
      </c>
      <c r="K892" s="2" t="s">
        <v>18</v>
      </c>
      <c r="L892">
        <v>272.18</v>
      </c>
    </row>
    <row r="893" spans="1:12" x14ac:dyDescent="0.25">
      <c r="A893" s="2" t="s">
        <v>671</v>
      </c>
      <c r="B893" s="2" t="s">
        <v>642</v>
      </c>
      <c r="C893" s="2" t="s">
        <v>643</v>
      </c>
      <c r="D893" s="1" t="s">
        <v>1799</v>
      </c>
      <c r="E893">
        <v>83141184</v>
      </c>
      <c r="F893" s="2" t="s">
        <v>1802</v>
      </c>
      <c r="G893">
        <v>0</v>
      </c>
      <c r="H893">
        <v>0</v>
      </c>
      <c r="I893" s="2" t="s">
        <v>645</v>
      </c>
      <c r="J893" s="2" t="s">
        <v>334</v>
      </c>
      <c r="K893" s="2" t="s">
        <v>18</v>
      </c>
      <c r="L893">
        <v>304.02999999999997</v>
      </c>
    </row>
    <row r="894" spans="1:12" x14ac:dyDescent="0.25">
      <c r="A894" s="2" t="s">
        <v>673</v>
      </c>
      <c r="B894" s="2" t="s">
        <v>642</v>
      </c>
      <c r="C894" s="2" t="s">
        <v>643</v>
      </c>
      <c r="D894" s="1" t="s">
        <v>1799</v>
      </c>
      <c r="E894">
        <v>83141185</v>
      </c>
      <c r="F894" s="2" t="s">
        <v>1803</v>
      </c>
      <c r="G894">
        <v>0</v>
      </c>
      <c r="H894">
        <v>0</v>
      </c>
      <c r="I894" s="2" t="s">
        <v>645</v>
      </c>
      <c r="J894" s="2" t="s">
        <v>334</v>
      </c>
      <c r="K894" s="2" t="s">
        <v>18</v>
      </c>
      <c r="L894" s="3">
        <v>1022.24</v>
      </c>
    </row>
    <row r="895" spans="1:12" x14ac:dyDescent="0.25">
      <c r="A895" s="2" t="s">
        <v>675</v>
      </c>
      <c r="B895" s="2" t="s">
        <v>642</v>
      </c>
      <c r="C895" s="2" t="s">
        <v>643</v>
      </c>
      <c r="D895" s="1" t="s">
        <v>1799</v>
      </c>
      <c r="E895">
        <v>83141787</v>
      </c>
      <c r="F895" s="2" t="s">
        <v>1804</v>
      </c>
      <c r="G895">
        <v>0</v>
      </c>
      <c r="H895">
        <v>0</v>
      </c>
      <c r="I895" s="2" t="s">
        <v>645</v>
      </c>
      <c r="J895" s="2" t="s">
        <v>334</v>
      </c>
      <c r="K895" s="2" t="s">
        <v>18</v>
      </c>
      <c r="L895">
        <v>272.18</v>
      </c>
    </row>
    <row r="896" spans="1:12" x14ac:dyDescent="0.25">
      <c r="A896" s="2" t="s">
        <v>677</v>
      </c>
      <c r="B896" s="2" t="s">
        <v>642</v>
      </c>
      <c r="C896" s="2" t="s">
        <v>643</v>
      </c>
      <c r="D896" s="1" t="s">
        <v>1805</v>
      </c>
      <c r="E896">
        <v>83490364</v>
      </c>
      <c r="F896" s="2" t="s">
        <v>1806</v>
      </c>
      <c r="G896">
        <v>0</v>
      </c>
      <c r="H896">
        <v>0</v>
      </c>
      <c r="I896" s="2" t="s">
        <v>645</v>
      </c>
      <c r="J896" s="2" t="s">
        <v>334</v>
      </c>
      <c r="K896" s="2" t="s">
        <v>18</v>
      </c>
      <c r="L896">
        <v>272.18</v>
      </c>
    </row>
    <row r="897" spans="1:12" x14ac:dyDescent="0.25">
      <c r="A897" s="2" t="s">
        <v>679</v>
      </c>
      <c r="B897" s="2" t="s">
        <v>642</v>
      </c>
      <c r="C897" s="2" t="s">
        <v>643</v>
      </c>
      <c r="D897" s="1" t="s">
        <v>1805</v>
      </c>
      <c r="E897">
        <v>83490365</v>
      </c>
      <c r="F897" s="2" t="s">
        <v>1807</v>
      </c>
      <c r="G897">
        <v>0</v>
      </c>
      <c r="H897">
        <v>0</v>
      </c>
      <c r="I897" s="2" t="s">
        <v>645</v>
      </c>
      <c r="J897" s="2" t="s">
        <v>362</v>
      </c>
      <c r="K897" s="2" t="s">
        <v>35</v>
      </c>
      <c r="L897">
        <v>170.74</v>
      </c>
    </row>
    <row r="898" spans="1:12" x14ac:dyDescent="0.25">
      <c r="A898" s="2" t="s">
        <v>681</v>
      </c>
      <c r="B898" s="2" t="s">
        <v>642</v>
      </c>
      <c r="C898" s="2" t="s">
        <v>643</v>
      </c>
      <c r="D898" s="1" t="s">
        <v>1808</v>
      </c>
      <c r="E898">
        <v>83649090</v>
      </c>
      <c r="F898" s="2" t="s">
        <v>1809</v>
      </c>
      <c r="G898">
        <v>0</v>
      </c>
      <c r="H898">
        <v>0</v>
      </c>
      <c r="I898" s="2" t="s">
        <v>645</v>
      </c>
      <c r="J898" s="2" t="s">
        <v>334</v>
      </c>
      <c r="K898" s="2" t="s">
        <v>18</v>
      </c>
      <c r="L898">
        <v>272.18</v>
      </c>
    </row>
    <row r="899" spans="1:12" x14ac:dyDescent="0.25">
      <c r="A899" s="2" t="s">
        <v>683</v>
      </c>
      <c r="B899" s="2" t="s">
        <v>642</v>
      </c>
      <c r="C899" s="2" t="s">
        <v>643</v>
      </c>
      <c r="D899" s="1" t="s">
        <v>1810</v>
      </c>
      <c r="E899">
        <v>83967045</v>
      </c>
      <c r="F899" s="2" t="s">
        <v>1811</v>
      </c>
      <c r="G899">
        <v>0</v>
      </c>
      <c r="H899">
        <v>0</v>
      </c>
      <c r="I899" s="2" t="s">
        <v>645</v>
      </c>
      <c r="J899" s="2" t="s">
        <v>334</v>
      </c>
      <c r="K899" s="2" t="s">
        <v>18</v>
      </c>
      <c r="L899">
        <v>419.87</v>
      </c>
    </row>
    <row r="900" spans="1:12" x14ac:dyDescent="0.25">
      <c r="A900" s="2" t="s">
        <v>685</v>
      </c>
      <c r="B900" s="2" t="s">
        <v>642</v>
      </c>
      <c r="C900" s="2" t="s">
        <v>643</v>
      </c>
      <c r="D900" s="1" t="s">
        <v>1810</v>
      </c>
      <c r="E900">
        <v>83967046</v>
      </c>
      <c r="F900" s="2" t="s">
        <v>1812</v>
      </c>
      <c r="G900">
        <v>0</v>
      </c>
      <c r="H900">
        <v>0</v>
      </c>
      <c r="I900" s="2" t="s">
        <v>645</v>
      </c>
      <c r="J900" s="2" t="s">
        <v>362</v>
      </c>
      <c r="K900" s="2" t="s">
        <v>35</v>
      </c>
      <c r="L900">
        <v>170.74</v>
      </c>
    </row>
    <row r="901" spans="1:12" x14ac:dyDescent="0.25">
      <c r="A901" s="2" t="s">
        <v>687</v>
      </c>
      <c r="B901" s="2" t="s">
        <v>642</v>
      </c>
      <c r="C901" s="2" t="s">
        <v>643</v>
      </c>
      <c r="D901" s="1" t="s">
        <v>1810</v>
      </c>
      <c r="E901">
        <v>83967047</v>
      </c>
      <c r="F901" s="2" t="s">
        <v>1813</v>
      </c>
      <c r="G901">
        <v>0</v>
      </c>
      <c r="H901">
        <v>0</v>
      </c>
      <c r="I901" s="2" t="s">
        <v>645</v>
      </c>
      <c r="J901" s="2" t="s">
        <v>362</v>
      </c>
      <c r="K901" s="2" t="s">
        <v>35</v>
      </c>
      <c r="L901">
        <v>419.87</v>
      </c>
    </row>
    <row r="902" spans="1:12" x14ac:dyDescent="0.25">
      <c r="A902" s="2" t="s">
        <v>689</v>
      </c>
      <c r="B902" s="2" t="s">
        <v>642</v>
      </c>
      <c r="C902" s="2" t="s">
        <v>643</v>
      </c>
      <c r="D902" s="1" t="s">
        <v>1810</v>
      </c>
      <c r="E902">
        <v>83967048</v>
      </c>
      <c r="F902" s="2" t="s">
        <v>1814</v>
      </c>
      <c r="G902">
        <v>0</v>
      </c>
      <c r="H902">
        <v>0</v>
      </c>
      <c r="I902" s="2" t="s">
        <v>645</v>
      </c>
      <c r="J902" s="2" t="s">
        <v>362</v>
      </c>
      <c r="K902" s="2" t="s">
        <v>35</v>
      </c>
      <c r="L902">
        <v>170.74</v>
      </c>
    </row>
    <row r="903" spans="1:12" x14ac:dyDescent="0.25">
      <c r="A903" s="2" t="s">
        <v>691</v>
      </c>
      <c r="B903" s="2" t="s">
        <v>647</v>
      </c>
      <c r="C903" s="2" t="s">
        <v>648</v>
      </c>
      <c r="D903" s="1" t="s">
        <v>1790</v>
      </c>
      <c r="E903">
        <v>82957528</v>
      </c>
      <c r="F903" s="2" t="s">
        <v>1791</v>
      </c>
      <c r="G903">
        <v>0</v>
      </c>
      <c r="H903">
        <v>0</v>
      </c>
      <c r="I903" s="2" t="s">
        <v>653</v>
      </c>
      <c r="J903" s="2" t="s">
        <v>334</v>
      </c>
      <c r="K903" s="2" t="s">
        <v>18</v>
      </c>
      <c r="L903">
        <v>708.3</v>
      </c>
    </row>
    <row r="904" spans="1:12" x14ac:dyDescent="0.25">
      <c r="A904" s="2" t="s">
        <v>692</v>
      </c>
      <c r="B904" s="2" t="s">
        <v>647</v>
      </c>
      <c r="C904" s="2" t="s">
        <v>648</v>
      </c>
      <c r="D904" s="1" t="s">
        <v>1790</v>
      </c>
      <c r="E904">
        <v>82957528</v>
      </c>
      <c r="F904" s="2" t="s">
        <v>1791</v>
      </c>
      <c r="G904">
        <v>0</v>
      </c>
      <c r="H904">
        <v>0</v>
      </c>
      <c r="I904" s="2" t="s">
        <v>653</v>
      </c>
      <c r="J904" s="2" t="s">
        <v>345</v>
      </c>
      <c r="K904" s="2" t="s">
        <v>18</v>
      </c>
      <c r="L904">
        <v>0</v>
      </c>
    </row>
    <row r="905" spans="1:12" x14ac:dyDescent="0.25">
      <c r="A905" s="2" t="s">
        <v>693</v>
      </c>
      <c r="B905" s="2" t="s">
        <v>647</v>
      </c>
      <c r="C905" s="2" t="s">
        <v>648</v>
      </c>
      <c r="D905" s="1" t="s">
        <v>1790</v>
      </c>
      <c r="E905">
        <v>82957565</v>
      </c>
      <c r="F905" s="2" t="s">
        <v>1815</v>
      </c>
      <c r="G905">
        <v>0</v>
      </c>
      <c r="H905">
        <v>0</v>
      </c>
      <c r="I905" s="2" t="s">
        <v>695</v>
      </c>
      <c r="J905" s="2" t="s">
        <v>334</v>
      </c>
      <c r="K905" s="2" t="s">
        <v>18</v>
      </c>
      <c r="L905">
        <v>645.22</v>
      </c>
    </row>
    <row r="906" spans="1:12" x14ac:dyDescent="0.25">
      <c r="A906" s="2" t="s">
        <v>696</v>
      </c>
      <c r="B906" s="2" t="s">
        <v>647</v>
      </c>
      <c r="C906" s="2" t="s">
        <v>648</v>
      </c>
      <c r="D906" s="1" t="s">
        <v>1790</v>
      </c>
      <c r="E906">
        <v>82957580</v>
      </c>
      <c r="F906" s="2" t="s">
        <v>1816</v>
      </c>
      <c r="G906">
        <v>0</v>
      </c>
      <c r="H906">
        <v>0</v>
      </c>
      <c r="I906" s="2" t="s">
        <v>698</v>
      </c>
      <c r="J906" s="2" t="s">
        <v>334</v>
      </c>
      <c r="K906" s="2" t="s">
        <v>18</v>
      </c>
      <c r="L906" s="3">
        <v>1814.91</v>
      </c>
    </row>
    <row r="907" spans="1:12" x14ac:dyDescent="0.25">
      <c r="A907" s="2" t="s">
        <v>699</v>
      </c>
      <c r="B907" s="2" t="s">
        <v>647</v>
      </c>
      <c r="C907" s="2" t="s">
        <v>648</v>
      </c>
      <c r="D907" s="1" t="s">
        <v>1790</v>
      </c>
      <c r="E907">
        <v>82957580</v>
      </c>
      <c r="F907" s="2" t="s">
        <v>1816</v>
      </c>
      <c r="G907">
        <v>0</v>
      </c>
      <c r="H907">
        <v>0</v>
      </c>
      <c r="I907" s="2" t="s">
        <v>698</v>
      </c>
      <c r="J907" s="2" t="s">
        <v>345</v>
      </c>
      <c r="K907" s="2" t="s">
        <v>18</v>
      </c>
      <c r="L907">
        <v>0</v>
      </c>
    </row>
    <row r="908" spans="1:12" x14ac:dyDescent="0.25">
      <c r="A908" s="2" t="s">
        <v>700</v>
      </c>
      <c r="B908" s="2" t="s">
        <v>647</v>
      </c>
      <c r="C908" s="2" t="s">
        <v>648</v>
      </c>
      <c r="D908" s="1" t="s">
        <v>1805</v>
      </c>
      <c r="E908">
        <v>83490366</v>
      </c>
      <c r="F908" s="2" t="s">
        <v>1817</v>
      </c>
      <c r="G908">
        <v>0</v>
      </c>
      <c r="H908">
        <v>0</v>
      </c>
      <c r="I908" s="2" t="s">
        <v>702</v>
      </c>
      <c r="J908" s="2" t="s">
        <v>334</v>
      </c>
      <c r="K908" s="2" t="s">
        <v>18</v>
      </c>
      <c r="L908">
        <v>701.71</v>
      </c>
    </row>
    <row r="909" spans="1:12" x14ac:dyDescent="0.25">
      <c r="A909" s="2" t="s">
        <v>703</v>
      </c>
      <c r="B909" s="2" t="s">
        <v>704</v>
      </c>
      <c r="C909" s="2" t="s">
        <v>705</v>
      </c>
      <c r="D909" s="1" t="s">
        <v>1707</v>
      </c>
      <c r="E909">
        <v>81330194</v>
      </c>
      <c r="F909" s="2" t="s">
        <v>1818</v>
      </c>
      <c r="G909">
        <v>0</v>
      </c>
      <c r="H909">
        <v>0</v>
      </c>
      <c r="I909" s="2" t="s">
        <v>707</v>
      </c>
      <c r="J909" s="2" t="s">
        <v>334</v>
      </c>
      <c r="K909" s="2" t="s">
        <v>18</v>
      </c>
      <c r="L909" s="3">
        <v>1666.31</v>
      </c>
    </row>
    <row r="910" spans="1:12" x14ac:dyDescent="0.25">
      <c r="A910" s="2" t="s">
        <v>708</v>
      </c>
      <c r="B910" s="2" t="s">
        <v>704</v>
      </c>
      <c r="C910" s="2" t="s">
        <v>705</v>
      </c>
      <c r="D910" s="1" t="s">
        <v>1707</v>
      </c>
      <c r="E910">
        <v>81330194</v>
      </c>
      <c r="F910" s="2" t="s">
        <v>1818</v>
      </c>
      <c r="G910">
        <v>0</v>
      </c>
      <c r="H910">
        <v>0</v>
      </c>
      <c r="I910" s="2" t="s">
        <v>707</v>
      </c>
      <c r="J910" s="2" t="s">
        <v>345</v>
      </c>
      <c r="K910" s="2" t="s">
        <v>18</v>
      </c>
      <c r="L910">
        <v>0</v>
      </c>
    </row>
    <row r="911" spans="1:12" x14ac:dyDescent="0.25">
      <c r="A911" s="2" t="s">
        <v>709</v>
      </c>
      <c r="B911" s="2" t="s">
        <v>704</v>
      </c>
      <c r="C911" s="2" t="s">
        <v>705</v>
      </c>
      <c r="D911" s="1" t="s">
        <v>1707</v>
      </c>
      <c r="E911">
        <v>81435576</v>
      </c>
      <c r="F911" s="2" t="s">
        <v>1819</v>
      </c>
      <c r="G911">
        <v>0</v>
      </c>
      <c r="H911">
        <v>0</v>
      </c>
      <c r="I911" s="2" t="s">
        <v>707</v>
      </c>
      <c r="J911" s="2" t="s">
        <v>362</v>
      </c>
      <c r="K911" s="2" t="s">
        <v>35</v>
      </c>
      <c r="L911">
        <v>673.81</v>
      </c>
    </row>
    <row r="912" spans="1:12" x14ac:dyDescent="0.25">
      <c r="A912" s="2" t="s">
        <v>711</v>
      </c>
      <c r="B912" s="2" t="s">
        <v>704</v>
      </c>
      <c r="C912" s="2" t="s">
        <v>705</v>
      </c>
      <c r="D912" s="1" t="s">
        <v>1707</v>
      </c>
      <c r="E912">
        <v>81330196</v>
      </c>
      <c r="F912" s="2" t="s">
        <v>1820</v>
      </c>
      <c r="G912">
        <v>0</v>
      </c>
      <c r="H912">
        <v>0</v>
      </c>
      <c r="I912" s="2" t="s">
        <v>707</v>
      </c>
      <c r="J912" s="2" t="s">
        <v>334</v>
      </c>
      <c r="K912" s="2" t="s">
        <v>18</v>
      </c>
      <c r="L912" s="3">
        <v>4009.54</v>
      </c>
    </row>
    <row r="913" spans="1:12" x14ac:dyDescent="0.25">
      <c r="A913" s="2" t="s">
        <v>713</v>
      </c>
      <c r="B913" s="2" t="s">
        <v>704</v>
      </c>
      <c r="C913" s="2" t="s">
        <v>705</v>
      </c>
      <c r="D913" s="1" t="s">
        <v>1707</v>
      </c>
      <c r="E913">
        <v>81330196</v>
      </c>
      <c r="F913" s="2" t="s">
        <v>1820</v>
      </c>
      <c r="G913">
        <v>0</v>
      </c>
      <c r="H913">
        <v>0</v>
      </c>
      <c r="I913" s="2" t="s">
        <v>707</v>
      </c>
      <c r="J913" s="2" t="s">
        <v>345</v>
      </c>
      <c r="K913" s="2" t="s">
        <v>18</v>
      </c>
      <c r="L913">
        <v>0</v>
      </c>
    </row>
    <row r="914" spans="1:12" x14ac:dyDescent="0.25">
      <c r="A914" s="2" t="s">
        <v>714</v>
      </c>
      <c r="B914" s="2" t="s">
        <v>704</v>
      </c>
      <c r="C914" s="2" t="s">
        <v>705</v>
      </c>
      <c r="D914" s="1" t="s">
        <v>1707</v>
      </c>
      <c r="E914">
        <v>81346252</v>
      </c>
      <c r="F914" s="2" t="s">
        <v>1821</v>
      </c>
      <c r="G914">
        <v>0</v>
      </c>
      <c r="H914">
        <v>0</v>
      </c>
      <c r="I914" s="2" t="s">
        <v>707</v>
      </c>
      <c r="J914" s="2" t="s">
        <v>334</v>
      </c>
      <c r="K914" s="2" t="s">
        <v>18</v>
      </c>
      <c r="L914" s="3">
        <v>1333.04</v>
      </c>
    </row>
    <row r="915" spans="1:12" x14ac:dyDescent="0.25">
      <c r="A915" s="2" t="s">
        <v>716</v>
      </c>
      <c r="B915" s="2" t="s">
        <v>704</v>
      </c>
      <c r="C915" s="2" t="s">
        <v>705</v>
      </c>
      <c r="D915" s="1" t="s">
        <v>1707</v>
      </c>
      <c r="E915">
        <v>81346474</v>
      </c>
      <c r="F915" s="2" t="s">
        <v>1822</v>
      </c>
      <c r="G915">
        <v>0</v>
      </c>
      <c r="H915">
        <v>0</v>
      </c>
      <c r="I915" s="2" t="s">
        <v>707</v>
      </c>
      <c r="J915" s="2" t="s">
        <v>334</v>
      </c>
      <c r="K915" s="2" t="s">
        <v>18</v>
      </c>
      <c r="L915" s="3">
        <v>1666.31</v>
      </c>
    </row>
    <row r="916" spans="1:12" x14ac:dyDescent="0.25">
      <c r="A916" s="2" t="s">
        <v>718</v>
      </c>
      <c r="B916" s="2" t="s">
        <v>704</v>
      </c>
      <c r="C916" s="2" t="s">
        <v>705</v>
      </c>
      <c r="D916" s="1" t="s">
        <v>1707</v>
      </c>
      <c r="E916">
        <v>81346474</v>
      </c>
      <c r="F916" s="2" t="s">
        <v>1822</v>
      </c>
      <c r="G916">
        <v>0</v>
      </c>
      <c r="H916">
        <v>0</v>
      </c>
      <c r="I916" s="2" t="s">
        <v>707</v>
      </c>
      <c r="J916" s="2" t="s">
        <v>345</v>
      </c>
      <c r="K916" s="2" t="s">
        <v>18</v>
      </c>
      <c r="L916">
        <v>0</v>
      </c>
    </row>
    <row r="917" spans="1:12" x14ac:dyDescent="0.25">
      <c r="A917" s="2" t="s">
        <v>719</v>
      </c>
      <c r="B917" s="2" t="s">
        <v>704</v>
      </c>
      <c r="C917" s="2" t="s">
        <v>705</v>
      </c>
      <c r="D917" s="1" t="s">
        <v>1707</v>
      </c>
      <c r="E917">
        <v>81346573</v>
      </c>
      <c r="F917" s="2" t="s">
        <v>1823</v>
      </c>
      <c r="G917">
        <v>0</v>
      </c>
      <c r="H917">
        <v>0</v>
      </c>
      <c r="I917" s="2" t="s">
        <v>707</v>
      </c>
      <c r="J917" s="2" t="s">
        <v>334</v>
      </c>
      <c r="K917" s="2" t="s">
        <v>18</v>
      </c>
      <c r="L917" s="3">
        <v>1333.04</v>
      </c>
    </row>
    <row r="918" spans="1:12" x14ac:dyDescent="0.25">
      <c r="A918" s="2" t="s">
        <v>721</v>
      </c>
      <c r="B918" s="2" t="s">
        <v>704</v>
      </c>
      <c r="C918" s="2" t="s">
        <v>705</v>
      </c>
      <c r="D918" s="1" t="s">
        <v>1727</v>
      </c>
      <c r="E918">
        <v>81640493</v>
      </c>
      <c r="F918" s="2" t="s">
        <v>1824</v>
      </c>
      <c r="G918">
        <v>0</v>
      </c>
      <c r="H918">
        <v>0</v>
      </c>
      <c r="I918" s="2" t="s">
        <v>653</v>
      </c>
      <c r="J918" s="2" t="s">
        <v>334</v>
      </c>
      <c r="K918" s="2" t="s">
        <v>18</v>
      </c>
      <c r="L918" s="3">
        <v>2460.61</v>
      </c>
    </row>
    <row r="919" spans="1:12" x14ac:dyDescent="0.25">
      <c r="A919" s="2" t="s">
        <v>723</v>
      </c>
      <c r="B919" s="2" t="s">
        <v>724</v>
      </c>
      <c r="C919" s="2" t="s">
        <v>725</v>
      </c>
      <c r="D919" s="1" t="s">
        <v>1825</v>
      </c>
      <c r="E919">
        <v>82756834</v>
      </c>
      <c r="F919" s="2" t="s">
        <v>1826</v>
      </c>
      <c r="G919">
        <v>0</v>
      </c>
      <c r="H919">
        <v>0</v>
      </c>
      <c r="I919" s="2" t="s">
        <v>727</v>
      </c>
      <c r="J919" s="2" t="s">
        <v>334</v>
      </c>
      <c r="K919" s="2" t="s">
        <v>18</v>
      </c>
      <c r="L919">
        <v>382.1</v>
      </c>
    </row>
    <row r="920" spans="1:12" x14ac:dyDescent="0.25">
      <c r="A920" s="2" t="s">
        <v>728</v>
      </c>
      <c r="B920" s="2" t="s">
        <v>724</v>
      </c>
      <c r="C920" s="2" t="s">
        <v>725</v>
      </c>
      <c r="D920" s="1" t="s">
        <v>1825</v>
      </c>
      <c r="E920">
        <v>82756835</v>
      </c>
      <c r="F920" s="2" t="s">
        <v>1827</v>
      </c>
      <c r="G920">
        <v>0</v>
      </c>
      <c r="H920">
        <v>0</v>
      </c>
      <c r="I920" s="2" t="s">
        <v>727</v>
      </c>
      <c r="J920" s="2" t="s">
        <v>362</v>
      </c>
      <c r="K920" s="2" t="s">
        <v>35</v>
      </c>
      <c r="L920">
        <v>247.7</v>
      </c>
    </row>
    <row r="921" spans="1:12" x14ac:dyDescent="0.25">
      <c r="A921" s="2" t="s">
        <v>730</v>
      </c>
      <c r="B921" s="2" t="s">
        <v>724</v>
      </c>
      <c r="C921" s="2" t="s">
        <v>725</v>
      </c>
      <c r="D921" s="1" t="s">
        <v>1825</v>
      </c>
      <c r="E921">
        <v>82756836</v>
      </c>
      <c r="F921" s="2" t="s">
        <v>1828</v>
      </c>
      <c r="G921">
        <v>0</v>
      </c>
      <c r="H921">
        <v>0</v>
      </c>
      <c r="I921" s="2" t="s">
        <v>727</v>
      </c>
      <c r="J921" s="2" t="s">
        <v>362</v>
      </c>
      <c r="K921" s="2" t="s">
        <v>35</v>
      </c>
      <c r="L921">
        <v>656.06</v>
      </c>
    </row>
    <row r="922" spans="1:12" x14ac:dyDescent="0.25">
      <c r="A922" s="2" t="s">
        <v>732</v>
      </c>
      <c r="B922" s="2" t="s">
        <v>724</v>
      </c>
      <c r="C922" s="2" t="s">
        <v>725</v>
      </c>
      <c r="D922" s="1" t="s">
        <v>1825</v>
      </c>
      <c r="E922">
        <v>82756838</v>
      </c>
      <c r="F922" s="2" t="s">
        <v>1829</v>
      </c>
      <c r="G922">
        <v>0</v>
      </c>
      <c r="H922">
        <v>0</v>
      </c>
      <c r="I922" s="2" t="s">
        <v>727</v>
      </c>
      <c r="J922" s="2" t="s">
        <v>334</v>
      </c>
      <c r="K922" s="2" t="s">
        <v>18</v>
      </c>
      <c r="L922">
        <v>247.7</v>
      </c>
    </row>
    <row r="923" spans="1:12" x14ac:dyDescent="0.25">
      <c r="A923" s="2" t="s">
        <v>734</v>
      </c>
      <c r="B923" s="2" t="s">
        <v>724</v>
      </c>
      <c r="C923" s="2" t="s">
        <v>725</v>
      </c>
      <c r="D923" s="1" t="s">
        <v>1830</v>
      </c>
      <c r="E923">
        <v>83327084</v>
      </c>
      <c r="F923" s="2" t="s">
        <v>1831</v>
      </c>
      <c r="G923">
        <v>0</v>
      </c>
      <c r="H923">
        <v>0</v>
      </c>
      <c r="I923" s="2" t="s">
        <v>727</v>
      </c>
      <c r="J923" s="2" t="s">
        <v>334</v>
      </c>
      <c r="K923" s="2" t="s">
        <v>18</v>
      </c>
      <c r="L923">
        <v>276.68</v>
      </c>
    </row>
    <row r="924" spans="1:12" x14ac:dyDescent="0.25">
      <c r="A924" s="2" t="s">
        <v>736</v>
      </c>
      <c r="B924" s="2" t="s">
        <v>737</v>
      </c>
      <c r="C924" s="2" t="s">
        <v>738</v>
      </c>
      <c r="D924" s="1" t="s">
        <v>1832</v>
      </c>
      <c r="E924">
        <v>291139515</v>
      </c>
      <c r="F924" s="2" t="s">
        <v>1833</v>
      </c>
      <c r="G924">
        <v>0</v>
      </c>
      <c r="H924">
        <v>0</v>
      </c>
      <c r="I924" s="2" t="s">
        <v>294</v>
      </c>
      <c r="J924" s="2" t="s">
        <v>334</v>
      </c>
      <c r="K924" s="2" t="s">
        <v>18</v>
      </c>
      <c r="L924">
        <v>35.229999999999997</v>
      </c>
    </row>
    <row r="925" spans="1:12" x14ac:dyDescent="0.25">
      <c r="A925" s="2" t="s">
        <v>740</v>
      </c>
      <c r="B925" s="2" t="s">
        <v>737</v>
      </c>
      <c r="C925" s="2" t="s">
        <v>738</v>
      </c>
      <c r="D925" s="1" t="s">
        <v>1834</v>
      </c>
      <c r="E925">
        <v>291214070</v>
      </c>
      <c r="F925" s="2" t="s">
        <v>1835</v>
      </c>
      <c r="G925">
        <v>0</v>
      </c>
      <c r="H925">
        <v>0</v>
      </c>
      <c r="I925" s="2" t="s">
        <v>294</v>
      </c>
      <c r="J925" s="2" t="s">
        <v>334</v>
      </c>
      <c r="K925" s="2" t="s">
        <v>18</v>
      </c>
      <c r="L925">
        <v>35.229999999999997</v>
      </c>
    </row>
    <row r="926" spans="1:12" x14ac:dyDescent="0.25">
      <c r="A926" s="2" t="s">
        <v>742</v>
      </c>
      <c r="B926" s="2" t="s">
        <v>743</v>
      </c>
      <c r="C926" s="2" t="s">
        <v>744</v>
      </c>
      <c r="D926" s="1" t="s">
        <v>1754</v>
      </c>
      <c r="E926">
        <v>76020193</v>
      </c>
      <c r="F926" s="2" t="s">
        <v>1836</v>
      </c>
      <c r="G926">
        <v>0</v>
      </c>
      <c r="H926">
        <v>0</v>
      </c>
      <c r="I926" s="2" t="s">
        <v>746</v>
      </c>
      <c r="J926" s="2" t="s">
        <v>334</v>
      </c>
      <c r="K926" s="2" t="s">
        <v>18</v>
      </c>
      <c r="L926" s="3">
        <v>3842.82</v>
      </c>
    </row>
    <row r="927" spans="1:12" x14ac:dyDescent="0.25">
      <c r="A927" s="2" t="s">
        <v>747</v>
      </c>
      <c r="B927" s="2" t="s">
        <v>748</v>
      </c>
      <c r="C927" s="2" t="s">
        <v>749</v>
      </c>
      <c r="D927" s="1" t="s">
        <v>1837</v>
      </c>
      <c r="E927">
        <v>291305148</v>
      </c>
      <c r="F927" s="2" t="s">
        <v>1838</v>
      </c>
      <c r="G927">
        <v>0</v>
      </c>
      <c r="H927">
        <v>0</v>
      </c>
      <c r="I927" s="2" t="s">
        <v>16</v>
      </c>
      <c r="J927" s="2" t="s">
        <v>334</v>
      </c>
      <c r="K927" s="2" t="s">
        <v>18</v>
      </c>
      <c r="L927" s="3">
        <v>3892.76</v>
      </c>
    </row>
    <row r="928" spans="1:12" x14ac:dyDescent="0.25">
      <c r="A928" s="2" t="s">
        <v>751</v>
      </c>
      <c r="B928" s="2" t="s">
        <v>748</v>
      </c>
      <c r="C928" s="2" t="s">
        <v>749</v>
      </c>
      <c r="D928" s="1" t="s">
        <v>1839</v>
      </c>
      <c r="E928">
        <v>291441203</v>
      </c>
      <c r="F928" s="2" t="s">
        <v>1840</v>
      </c>
      <c r="G928">
        <v>0</v>
      </c>
      <c r="H928">
        <v>0</v>
      </c>
      <c r="I928" s="2" t="s">
        <v>21</v>
      </c>
      <c r="J928" s="2" t="s">
        <v>334</v>
      </c>
      <c r="K928" s="2" t="s">
        <v>18</v>
      </c>
      <c r="L928" s="3">
        <v>2834.42</v>
      </c>
    </row>
    <row r="929" spans="1:12" x14ac:dyDescent="0.25">
      <c r="A929" s="2" t="s">
        <v>753</v>
      </c>
      <c r="B929" s="2" t="s">
        <v>748</v>
      </c>
      <c r="C929" s="2" t="s">
        <v>749</v>
      </c>
      <c r="D929" s="1" t="s">
        <v>1841</v>
      </c>
      <c r="E929">
        <v>291469272</v>
      </c>
      <c r="F929" s="2" t="s">
        <v>1842</v>
      </c>
      <c r="G929">
        <v>0</v>
      </c>
      <c r="H929">
        <v>0</v>
      </c>
      <c r="I929" s="2" t="s">
        <v>21</v>
      </c>
      <c r="J929" s="2" t="s">
        <v>400</v>
      </c>
      <c r="K929" s="2" t="s">
        <v>18</v>
      </c>
      <c r="L929" s="3">
        <v>-1407.6</v>
      </c>
    </row>
    <row r="930" spans="1:12" x14ac:dyDescent="0.25">
      <c r="A930" s="2" t="s">
        <v>755</v>
      </c>
      <c r="B930" s="2" t="s">
        <v>756</v>
      </c>
      <c r="C930" s="2" t="s">
        <v>757</v>
      </c>
      <c r="D930" s="1" t="s">
        <v>1787</v>
      </c>
      <c r="E930">
        <v>82610692</v>
      </c>
      <c r="F930" s="2" t="s">
        <v>1843</v>
      </c>
      <c r="G930">
        <v>0</v>
      </c>
      <c r="H930">
        <v>0</v>
      </c>
      <c r="I930" s="2" t="s">
        <v>698</v>
      </c>
      <c r="J930" s="2" t="s">
        <v>334</v>
      </c>
      <c r="K930" s="2" t="s">
        <v>18</v>
      </c>
      <c r="L930" s="3">
        <v>2668.42</v>
      </c>
    </row>
    <row r="931" spans="1:12" x14ac:dyDescent="0.25">
      <c r="A931" s="2" t="s">
        <v>759</v>
      </c>
      <c r="B931" s="2" t="s">
        <v>756</v>
      </c>
      <c r="C931" s="2" t="s">
        <v>757</v>
      </c>
      <c r="D931" s="1" t="s">
        <v>1790</v>
      </c>
      <c r="E931">
        <v>82957169</v>
      </c>
      <c r="F931" s="2" t="s">
        <v>1844</v>
      </c>
      <c r="G931">
        <v>0</v>
      </c>
      <c r="H931">
        <v>0</v>
      </c>
      <c r="I931" s="2" t="s">
        <v>761</v>
      </c>
      <c r="J931" s="2" t="s">
        <v>334</v>
      </c>
      <c r="K931" s="2" t="s">
        <v>18</v>
      </c>
      <c r="L931">
        <v>628.54999999999995</v>
      </c>
    </row>
    <row r="932" spans="1:12" x14ac:dyDescent="0.25">
      <c r="A932" s="2" t="s">
        <v>762</v>
      </c>
      <c r="B932" s="2" t="s">
        <v>756</v>
      </c>
      <c r="C932" s="2" t="s">
        <v>757</v>
      </c>
      <c r="D932" s="1" t="s">
        <v>1799</v>
      </c>
      <c r="E932">
        <v>83141183</v>
      </c>
      <c r="F932" s="2" t="s">
        <v>1845</v>
      </c>
      <c r="G932">
        <v>0</v>
      </c>
      <c r="H932">
        <v>0</v>
      </c>
      <c r="I932" s="2" t="s">
        <v>650</v>
      </c>
      <c r="J932" s="2" t="s">
        <v>334</v>
      </c>
      <c r="K932" s="2" t="s">
        <v>18</v>
      </c>
      <c r="L932">
        <v>568.11</v>
      </c>
    </row>
    <row r="933" spans="1:12" x14ac:dyDescent="0.25">
      <c r="A933" s="2" t="s">
        <v>764</v>
      </c>
      <c r="B933" s="2" t="s">
        <v>756</v>
      </c>
      <c r="C933" s="2" t="s">
        <v>757</v>
      </c>
      <c r="D933" s="1" t="s">
        <v>1799</v>
      </c>
      <c r="E933">
        <v>83147478</v>
      </c>
      <c r="F933" s="2" t="s">
        <v>1846</v>
      </c>
      <c r="G933">
        <v>0</v>
      </c>
      <c r="H933">
        <v>0</v>
      </c>
      <c r="I933" s="2" t="s">
        <v>695</v>
      </c>
      <c r="J933" s="2" t="s">
        <v>334</v>
      </c>
      <c r="K933" s="2" t="s">
        <v>18</v>
      </c>
      <c r="L933" s="3">
        <v>1219.19</v>
      </c>
    </row>
    <row r="934" spans="1:12" x14ac:dyDescent="0.25">
      <c r="A934" s="2" t="s">
        <v>766</v>
      </c>
      <c r="B934" s="2" t="s">
        <v>756</v>
      </c>
      <c r="C934" s="2" t="s">
        <v>757</v>
      </c>
      <c r="D934" s="1" t="s">
        <v>1830</v>
      </c>
      <c r="E934">
        <v>83323442</v>
      </c>
      <c r="F934" s="2" t="s">
        <v>1847</v>
      </c>
      <c r="G934">
        <v>0</v>
      </c>
      <c r="H934">
        <v>0</v>
      </c>
      <c r="I934" s="2" t="s">
        <v>650</v>
      </c>
      <c r="J934" s="2" t="s">
        <v>334</v>
      </c>
      <c r="K934" s="2" t="s">
        <v>18</v>
      </c>
      <c r="L934" s="3">
        <v>1082.6600000000001</v>
      </c>
    </row>
    <row r="935" spans="1:12" x14ac:dyDescent="0.25">
      <c r="A935" s="2" t="s">
        <v>768</v>
      </c>
      <c r="B935" s="2" t="s">
        <v>756</v>
      </c>
      <c r="C935" s="2" t="s">
        <v>757</v>
      </c>
      <c r="D935" s="1" t="s">
        <v>1830</v>
      </c>
      <c r="E935">
        <v>83327077</v>
      </c>
      <c r="F935" s="2" t="s">
        <v>1848</v>
      </c>
      <c r="G935">
        <v>0</v>
      </c>
      <c r="H935">
        <v>0</v>
      </c>
      <c r="I935" s="2" t="s">
        <v>707</v>
      </c>
      <c r="J935" s="2" t="s">
        <v>334</v>
      </c>
      <c r="K935" s="2" t="s">
        <v>18</v>
      </c>
      <c r="L935">
        <v>646.45000000000005</v>
      </c>
    </row>
    <row r="936" spans="1:12" x14ac:dyDescent="0.25">
      <c r="A936" s="2" t="s">
        <v>770</v>
      </c>
      <c r="B936" s="2" t="s">
        <v>756</v>
      </c>
      <c r="C936" s="2" t="s">
        <v>757</v>
      </c>
      <c r="D936" s="1" t="s">
        <v>1830</v>
      </c>
      <c r="E936">
        <v>83327078</v>
      </c>
      <c r="F936" s="2" t="s">
        <v>1849</v>
      </c>
      <c r="G936">
        <v>0</v>
      </c>
      <c r="H936">
        <v>0</v>
      </c>
      <c r="I936" s="2" t="s">
        <v>650</v>
      </c>
      <c r="J936" s="2" t="s">
        <v>334</v>
      </c>
      <c r="K936" s="2" t="s">
        <v>18</v>
      </c>
      <c r="L936">
        <v>715.81</v>
      </c>
    </row>
    <row r="937" spans="1:12" x14ac:dyDescent="0.25">
      <c r="A937" s="2" t="s">
        <v>772</v>
      </c>
      <c r="B937" s="2" t="s">
        <v>756</v>
      </c>
      <c r="C937" s="2" t="s">
        <v>757</v>
      </c>
      <c r="D937" s="1" t="s">
        <v>1808</v>
      </c>
      <c r="E937">
        <v>83649089</v>
      </c>
      <c r="F937" s="2" t="s">
        <v>1850</v>
      </c>
      <c r="G937">
        <v>0</v>
      </c>
      <c r="H937">
        <v>0</v>
      </c>
      <c r="I937" s="2" t="s">
        <v>650</v>
      </c>
      <c r="J937" s="2" t="s">
        <v>334</v>
      </c>
      <c r="K937" s="2" t="s">
        <v>18</v>
      </c>
      <c r="L937" s="3">
        <v>1082.6600000000001</v>
      </c>
    </row>
    <row r="938" spans="1:12" x14ac:dyDescent="0.25">
      <c r="A938" s="2" t="s">
        <v>774</v>
      </c>
      <c r="B938" s="2" t="s">
        <v>756</v>
      </c>
      <c r="C938" s="2" t="s">
        <v>757</v>
      </c>
      <c r="D938" s="1" t="s">
        <v>1851</v>
      </c>
      <c r="E938">
        <v>83792066</v>
      </c>
      <c r="F938" s="2" t="s">
        <v>1852</v>
      </c>
      <c r="G938">
        <v>0</v>
      </c>
      <c r="H938">
        <v>0</v>
      </c>
      <c r="I938" s="2" t="s">
        <v>695</v>
      </c>
      <c r="J938" s="2" t="s">
        <v>334</v>
      </c>
      <c r="K938" s="2" t="s">
        <v>18</v>
      </c>
      <c r="L938">
        <v>644.86</v>
      </c>
    </row>
    <row r="939" spans="1:12" x14ac:dyDescent="0.25">
      <c r="A939" s="2" t="s">
        <v>776</v>
      </c>
      <c r="B939" s="2" t="s">
        <v>756</v>
      </c>
      <c r="C939" s="2" t="s">
        <v>757</v>
      </c>
      <c r="D939" s="1" t="s">
        <v>1810</v>
      </c>
      <c r="E939">
        <v>83962567</v>
      </c>
      <c r="F939" s="2" t="s">
        <v>1853</v>
      </c>
      <c r="G939">
        <v>0</v>
      </c>
      <c r="H939">
        <v>0</v>
      </c>
      <c r="I939" s="2" t="s">
        <v>698</v>
      </c>
      <c r="J939" s="2" t="s">
        <v>334</v>
      </c>
      <c r="K939" s="2" t="s">
        <v>18</v>
      </c>
      <c r="L939">
        <v>806.52</v>
      </c>
    </row>
    <row r="940" spans="1:12" x14ac:dyDescent="0.25">
      <c r="A940" s="2" t="s">
        <v>778</v>
      </c>
      <c r="B940" s="2" t="s">
        <v>779</v>
      </c>
      <c r="C940" s="2" t="s">
        <v>780</v>
      </c>
      <c r="D940" s="1" t="s">
        <v>1681</v>
      </c>
      <c r="E940">
        <v>73744736</v>
      </c>
      <c r="F940" s="2" t="s">
        <v>1854</v>
      </c>
      <c r="G940">
        <v>0</v>
      </c>
      <c r="H940">
        <v>0</v>
      </c>
      <c r="I940" s="2" t="s">
        <v>211</v>
      </c>
      <c r="J940" s="2" t="s">
        <v>334</v>
      </c>
      <c r="K940" s="2" t="s">
        <v>18</v>
      </c>
      <c r="L940" s="3">
        <v>1784.23</v>
      </c>
    </row>
    <row r="941" spans="1:12" x14ac:dyDescent="0.25">
      <c r="A941" s="2" t="s">
        <v>782</v>
      </c>
      <c r="B941" s="2" t="s">
        <v>783</v>
      </c>
      <c r="C941" s="2" t="s">
        <v>784</v>
      </c>
      <c r="D941" s="1" t="s">
        <v>1837</v>
      </c>
      <c r="E941">
        <v>291305555</v>
      </c>
      <c r="F941" s="2" t="s">
        <v>1855</v>
      </c>
      <c r="G941">
        <v>0</v>
      </c>
      <c r="H941">
        <v>0</v>
      </c>
      <c r="I941" s="2" t="s">
        <v>201</v>
      </c>
      <c r="J941" s="2" t="s">
        <v>334</v>
      </c>
      <c r="K941" s="2" t="s">
        <v>18</v>
      </c>
      <c r="L941" s="3">
        <v>1822.44</v>
      </c>
    </row>
    <row r="942" spans="1:12" x14ac:dyDescent="0.25">
      <c r="A942" s="2" t="s">
        <v>786</v>
      </c>
      <c r="B942" s="2" t="s">
        <v>783</v>
      </c>
      <c r="C942" s="2" t="s">
        <v>784</v>
      </c>
      <c r="D942" s="1" t="s">
        <v>1856</v>
      </c>
      <c r="E942">
        <v>291396003</v>
      </c>
      <c r="F942" s="2" t="s">
        <v>1857</v>
      </c>
      <c r="G942">
        <v>0</v>
      </c>
      <c r="H942">
        <v>0</v>
      </c>
      <c r="I942" s="2" t="s">
        <v>211</v>
      </c>
      <c r="J942" s="2" t="s">
        <v>334</v>
      </c>
      <c r="K942" s="2" t="s">
        <v>18</v>
      </c>
      <c r="L942" s="3">
        <v>1836.68</v>
      </c>
    </row>
    <row r="943" spans="1:12" x14ac:dyDescent="0.25">
      <c r="A943" s="2" t="s">
        <v>788</v>
      </c>
      <c r="B943" s="2" t="s">
        <v>783</v>
      </c>
      <c r="C943" s="2" t="s">
        <v>784</v>
      </c>
      <c r="D943" s="1" t="s">
        <v>1858</v>
      </c>
      <c r="E943">
        <v>291486169</v>
      </c>
      <c r="F943" s="2" t="s">
        <v>1859</v>
      </c>
      <c r="G943">
        <v>0</v>
      </c>
      <c r="H943">
        <v>0</v>
      </c>
      <c r="I943" s="2" t="s">
        <v>21</v>
      </c>
      <c r="J943" s="2" t="s">
        <v>334</v>
      </c>
      <c r="K943" s="2" t="s">
        <v>18</v>
      </c>
      <c r="L943" s="3">
        <v>1670.58</v>
      </c>
    </row>
    <row r="944" spans="1:12" x14ac:dyDescent="0.25">
      <c r="A944" s="2" t="s">
        <v>790</v>
      </c>
      <c r="B944" s="2" t="s">
        <v>783</v>
      </c>
      <c r="C944" s="2" t="s">
        <v>784</v>
      </c>
      <c r="D944" s="1" t="s">
        <v>1860</v>
      </c>
      <c r="E944">
        <v>291554270</v>
      </c>
      <c r="F944" s="2" t="s">
        <v>1861</v>
      </c>
      <c r="G944">
        <v>0</v>
      </c>
      <c r="H944">
        <v>0</v>
      </c>
      <c r="I944" s="2" t="s">
        <v>211</v>
      </c>
      <c r="J944" s="2" t="s">
        <v>334</v>
      </c>
      <c r="K944" s="2" t="s">
        <v>18</v>
      </c>
      <c r="L944" s="3">
        <v>1469.36</v>
      </c>
    </row>
    <row r="945" spans="1:12" x14ac:dyDescent="0.25">
      <c r="A945" s="2" t="s">
        <v>792</v>
      </c>
      <c r="B945" s="2" t="s">
        <v>793</v>
      </c>
      <c r="C945" s="2" t="s">
        <v>794</v>
      </c>
      <c r="D945" s="1" t="s">
        <v>1832</v>
      </c>
      <c r="E945">
        <v>291139507</v>
      </c>
      <c r="F945" s="2" t="s">
        <v>1833</v>
      </c>
      <c r="G945">
        <v>0</v>
      </c>
      <c r="H945">
        <v>0</v>
      </c>
      <c r="I945" s="2" t="s">
        <v>264</v>
      </c>
      <c r="J945" s="2" t="s">
        <v>334</v>
      </c>
      <c r="K945" s="2" t="s">
        <v>18</v>
      </c>
      <c r="L945" s="3">
        <v>2910.02</v>
      </c>
    </row>
    <row r="946" spans="1:12" x14ac:dyDescent="0.25">
      <c r="A946" s="2" t="s">
        <v>795</v>
      </c>
      <c r="B946" s="2" t="s">
        <v>793</v>
      </c>
      <c r="C946" s="2" t="s">
        <v>794</v>
      </c>
      <c r="D946" s="1" t="s">
        <v>1862</v>
      </c>
      <c r="E946">
        <v>78372767</v>
      </c>
      <c r="F946" s="2" t="s">
        <v>1863</v>
      </c>
      <c r="G946">
        <v>0</v>
      </c>
      <c r="H946">
        <v>0</v>
      </c>
      <c r="I946" s="2" t="s">
        <v>264</v>
      </c>
      <c r="J946" s="2" t="s">
        <v>362</v>
      </c>
      <c r="K946" s="2" t="s">
        <v>35</v>
      </c>
      <c r="L946" s="3">
        <v>1697.25</v>
      </c>
    </row>
    <row r="947" spans="1:12" x14ac:dyDescent="0.25">
      <c r="A947" s="2" t="s">
        <v>797</v>
      </c>
      <c r="B947" s="2" t="s">
        <v>793</v>
      </c>
      <c r="C947" s="2" t="s">
        <v>794</v>
      </c>
      <c r="D947" s="1" t="s">
        <v>1864</v>
      </c>
      <c r="E947">
        <v>291238688</v>
      </c>
      <c r="F947" s="2" t="s">
        <v>1865</v>
      </c>
      <c r="G947">
        <v>0</v>
      </c>
      <c r="H947">
        <v>0</v>
      </c>
      <c r="I947" s="2" t="s">
        <v>261</v>
      </c>
      <c r="J947" s="2" t="s">
        <v>334</v>
      </c>
      <c r="K947" s="2" t="s">
        <v>18</v>
      </c>
      <c r="L947" s="3">
        <v>2182.44</v>
      </c>
    </row>
    <row r="948" spans="1:12" x14ac:dyDescent="0.25">
      <c r="A948" s="2" t="s">
        <v>799</v>
      </c>
      <c r="B948" s="2" t="s">
        <v>793</v>
      </c>
      <c r="C948" s="2" t="s">
        <v>794</v>
      </c>
      <c r="D948" s="1" t="s">
        <v>1866</v>
      </c>
      <c r="E948">
        <v>291285783</v>
      </c>
      <c r="F948" s="2" t="s">
        <v>1867</v>
      </c>
      <c r="G948">
        <v>0</v>
      </c>
      <c r="H948">
        <v>0</v>
      </c>
      <c r="I948" s="2" t="s">
        <v>275</v>
      </c>
      <c r="J948" s="2" t="s">
        <v>334</v>
      </c>
      <c r="K948" s="2" t="s">
        <v>18</v>
      </c>
      <c r="L948" s="3">
        <v>5977.26</v>
      </c>
    </row>
    <row r="949" spans="1:12" x14ac:dyDescent="0.25">
      <c r="A949" s="2" t="s">
        <v>801</v>
      </c>
      <c r="B949" s="2" t="s">
        <v>793</v>
      </c>
      <c r="C949" s="2" t="s">
        <v>794</v>
      </c>
      <c r="D949" s="1" t="s">
        <v>1868</v>
      </c>
      <c r="E949">
        <v>291503802</v>
      </c>
      <c r="F949" s="2" t="s">
        <v>1869</v>
      </c>
      <c r="G949">
        <v>0</v>
      </c>
      <c r="H949">
        <v>0</v>
      </c>
      <c r="I949" s="2" t="s">
        <v>278</v>
      </c>
      <c r="J949" s="2" t="s">
        <v>102</v>
      </c>
      <c r="K949" s="2" t="s">
        <v>18</v>
      </c>
      <c r="L949" s="3">
        <v>8284.0300000000007</v>
      </c>
    </row>
    <row r="950" spans="1:12" x14ac:dyDescent="0.25">
      <c r="A950" s="2" t="s">
        <v>803</v>
      </c>
      <c r="B950" s="2" t="s">
        <v>804</v>
      </c>
      <c r="C950" s="2" t="s">
        <v>805</v>
      </c>
      <c r="D950" s="1" t="s">
        <v>1689</v>
      </c>
      <c r="E950">
        <v>74386936</v>
      </c>
      <c r="F950" s="2" t="s">
        <v>1870</v>
      </c>
      <c r="G950">
        <v>0</v>
      </c>
      <c r="H950">
        <v>0</v>
      </c>
      <c r="I950" s="2" t="s">
        <v>211</v>
      </c>
      <c r="J950" s="2" t="s">
        <v>334</v>
      </c>
      <c r="K950" s="2" t="s">
        <v>18</v>
      </c>
      <c r="L950" s="3">
        <v>1475.23</v>
      </c>
    </row>
    <row r="951" spans="1:12" x14ac:dyDescent="0.25">
      <c r="A951" s="2" t="s">
        <v>807</v>
      </c>
      <c r="B951" s="2" t="s">
        <v>804</v>
      </c>
      <c r="C951" s="2" t="s">
        <v>805</v>
      </c>
      <c r="D951" s="1" t="s">
        <v>1756</v>
      </c>
      <c r="E951">
        <v>76222817</v>
      </c>
      <c r="F951" s="2" t="s">
        <v>1871</v>
      </c>
      <c r="G951">
        <v>0</v>
      </c>
      <c r="H951">
        <v>0</v>
      </c>
      <c r="I951" s="2" t="s">
        <v>21</v>
      </c>
      <c r="J951" s="2" t="s">
        <v>334</v>
      </c>
      <c r="K951" s="2" t="s">
        <v>18</v>
      </c>
      <c r="L951" s="3">
        <v>1937.21</v>
      </c>
    </row>
    <row r="952" spans="1:12" x14ac:dyDescent="0.25">
      <c r="A952" s="2" t="s">
        <v>809</v>
      </c>
      <c r="B952" s="2" t="s">
        <v>810</v>
      </c>
      <c r="C952" s="2" t="s">
        <v>811</v>
      </c>
      <c r="D952" s="1" t="s">
        <v>1872</v>
      </c>
      <c r="E952">
        <v>852199538</v>
      </c>
      <c r="F952" s="2" t="s">
        <v>1873</v>
      </c>
      <c r="G952">
        <v>0</v>
      </c>
      <c r="H952">
        <v>0</v>
      </c>
      <c r="I952" s="2" t="s">
        <v>310</v>
      </c>
      <c r="J952" s="2" t="s">
        <v>334</v>
      </c>
      <c r="K952" s="2" t="s">
        <v>18</v>
      </c>
      <c r="L952" s="3">
        <v>1498.64</v>
      </c>
    </row>
    <row r="953" spans="1:12" x14ac:dyDescent="0.25">
      <c r="A953" s="2" t="s">
        <v>813</v>
      </c>
      <c r="B953" s="2" t="s">
        <v>810</v>
      </c>
      <c r="C953" s="2" t="s">
        <v>811</v>
      </c>
      <c r="D953" s="1" t="s">
        <v>1872</v>
      </c>
      <c r="E953">
        <v>852199546</v>
      </c>
      <c r="F953" s="2" t="s">
        <v>1874</v>
      </c>
      <c r="G953">
        <v>0</v>
      </c>
      <c r="H953">
        <v>0</v>
      </c>
      <c r="I953" s="2" t="s">
        <v>310</v>
      </c>
      <c r="J953" s="2" t="s">
        <v>362</v>
      </c>
      <c r="K953" s="2" t="s">
        <v>35</v>
      </c>
      <c r="L953" s="3">
        <v>1498.64</v>
      </c>
    </row>
    <row r="954" spans="1:12" x14ac:dyDescent="0.25">
      <c r="A954" s="2" t="s">
        <v>815</v>
      </c>
      <c r="B954" s="2" t="s">
        <v>810</v>
      </c>
      <c r="C954" s="2" t="s">
        <v>811</v>
      </c>
      <c r="D954" s="1" t="s">
        <v>1875</v>
      </c>
      <c r="E954">
        <v>852308507</v>
      </c>
      <c r="F954" s="2" t="s">
        <v>1876</v>
      </c>
      <c r="G954">
        <v>0</v>
      </c>
      <c r="H954">
        <v>0</v>
      </c>
      <c r="I954" s="2" t="s">
        <v>310</v>
      </c>
      <c r="J954" s="2" t="s">
        <v>334</v>
      </c>
      <c r="K954" s="2" t="s">
        <v>18</v>
      </c>
      <c r="L954" s="3">
        <v>1498.64</v>
      </c>
    </row>
    <row r="955" spans="1:12" x14ac:dyDescent="0.25">
      <c r="A955" s="2" t="s">
        <v>817</v>
      </c>
      <c r="B955" s="2" t="s">
        <v>818</v>
      </c>
      <c r="C955" s="2" t="s">
        <v>819</v>
      </c>
      <c r="D955" s="1" t="s">
        <v>1877</v>
      </c>
      <c r="E955">
        <v>290413788</v>
      </c>
      <c r="F955" s="2" t="s">
        <v>1878</v>
      </c>
      <c r="G955">
        <v>0</v>
      </c>
      <c r="H955">
        <v>0</v>
      </c>
      <c r="I955" s="2" t="s">
        <v>821</v>
      </c>
      <c r="J955" s="2" t="s">
        <v>334</v>
      </c>
      <c r="K955" s="2" t="s">
        <v>18</v>
      </c>
      <c r="L955">
        <v>22.54</v>
      </c>
    </row>
    <row r="956" spans="1:12" x14ac:dyDescent="0.25">
      <c r="A956" s="2" t="s">
        <v>822</v>
      </c>
      <c r="B956" s="2" t="s">
        <v>818</v>
      </c>
      <c r="C956" s="2" t="s">
        <v>819</v>
      </c>
      <c r="D956" s="1" t="s">
        <v>1877</v>
      </c>
      <c r="E956">
        <v>290413788</v>
      </c>
      <c r="F956" s="2" t="s">
        <v>1878</v>
      </c>
      <c r="G956" t="s">
        <v>1879</v>
      </c>
      <c r="H956">
        <v>-2.48</v>
      </c>
      <c r="I956" s="2" t="s">
        <v>821</v>
      </c>
      <c r="J956" s="2" t="s">
        <v>823</v>
      </c>
      <c r="K956" s="2" t="s">
        <v>18</v>
      </c>
      <c r="L956">
        <v>0</v>
      </c>
    </row>
    <row r="957" spans="1:12" x14ac:dyDescent="0.25">
      <c r="A957" s="2" t="s">
        <v>824</v>
      </c>
      <c r="B957" s="2" t="s">
        <v>818</v>
      </c>
      <c r="C957" s="2" t="s">
        <v>819</v>
      </c>
      <c r="D957" s="1" t="s">
        <v>1880</v>
      </c>
      <c r="E957">
        <v>290431174</v>
      </c>
      <c r="F957" s="2" t="s">
        <v>1881</v>
      </c>
      <c r="G957">
        <v>0</v>
      </c>
      <c r="H957">
        <v>0</v>
      </c>
      <c r="I957" s="2" t="s">
        <v>821</v>
      </c>
      <c r="J957" s="2" t="s">
        <v>334</v>
      </c>
      <c r="K957" s="2" t="s">
        <v>18</v>
      </c>
      <c r="L957" s="3">
        <v>3180.69</v>
      </c>
    </row>
    <row r="958" spans="1:12" x14ac:dyDescent="0.25">
      <c r="A958" s="2" t="s">
        <v>826</v>
      </c>
      <c r="B958" s="2" t="s">
        <v>818</v>
      </c>
      <c r="C958" s="2" t="s">
        <v>819</v>
      </c>
      <c r="D958" s="1" t="s">
        <v>1880</v>
      </c>
      <c r="E958">
        <v>290431174</v>
      </c>
      <c r="F958" s="2" t="s">
        <v>1881</v>
      </c>
      <c r="G958" t="s">
        <v>1882</v>
      </c>
      <c r="H958">
        <v>-349.88</v>
      </c>
      <c r="I958" s="2" t="s">
        <v>821</v>
      </c>
      <c r="J958" s="2" t="s">
        <v>823</v>
      </c>
      <c r="K958" s="2" t="s">
        <v>18</v>
      </c>
      <c r="L958">
        <v>0</v>
      </c>
    </row>
    <row r="959" spans="1:12" x14ac:dyDescent="0.25">
      <c r="A959" s="2" t="s">
        <v>827</v>
      </c>
      <c r="B959" s="2" t="s">
        <v>828</v>
      </c>
      <c r="C959" s="2" t="s">
        <v>829</v>
      </c>
      <c r="D959" s="1" t="s">
        <v>1883</v>
      </c>
      <c r="E959">
        <v>290786762</v>
      </c>
      <c r="F959" s="2" t="s">
        <v>1884</v>
      </c>
      <c r="G959">
        <v>0</v>
      </c>
      <c r="H959">
        <v>0</v>
      </c>
      <c r="I959" s="2" t="s">
        <v>261</v>
      </c>
      <c r="J959" s="2" t="s">
        <v>334</v>
      </c>
      <c r="K959" s="2" t="s">
        <v>18</v>
      </c>
      <c r="L959" s="3">
        <v>2201.63</v>
      </c>
    </row>
    <row r="960" spans="1:12" x14ac:dyDescent="0.25">
      <c r="A960" s="2" t="s">
        <v>831</v>
      </c>
      <c r="B960" s="2" t="s">
        <v>828</v>
      </c>
      <c r="C960" s="2" t="s">
        <v>829</v>
      </c>
      <c r="D960" s="1" t="s">
        <v>1885</v>
      </c>
      <c r="E960">
        <v>290851130</v>
      </c>
      <c r="F960" s="2" t="s">
        <v>1886</v>
      </c>
      <c r="G960">
        <v>0</v>
      </c>
      <c r="H960">
        <v>0</v>
      </c>
      <c r="I960" s="2" t="s">
        <v>278</v>
      </c>
      <c r="J960" s="2" t="s">
        <v>334</v>
      </c>
      <c r="K960" s="2" t="s">
        <v>18</v>
      </c>
      <c r="L960" s="3">
        <v>5653</v>
      </c>
    </row>
    <row r="961" spans="1:12" x14ac:dyDescent="0.25">
      <c r="A961" s="2" t="s">
        <v>833</v>
      </c>
      <c r="B961" s="2" t="s">
        <v>828</v>
      </c>
      <c r="C961" s="2" t="s">
        <v>829</v>
      </c>
      <c r="D961" s="1" t="s">
        <v>1887</v>
      </c>
      <c r="E961">
        <v>290870330</v>
      </c>
      <c r="F961" s="2" t="s">
        <v>1888</v>
      </c>
      <c r="G961">
        <v>0</v>
      </c>
      <c r="H961">
        <v>0</v>
      </c>
      <c r="I961" s="2" t="s">
        <v>278</v>
      </c>
      <c r="J961" s="2" t="s">
        <v>334</v>
      </c>
      <c r="K961" s="2" t="s">
        <v>18</v>
      </c>
      <c r="L961" s="3">
        <v>4522.24</v>
      </c>
    </row>
    <row r="962" spans="1:12" x14ac:dyDescent="0.25">
      <c r="A962" s="2" t="s">
        <v>835</v>
      </c>
      <c r="B962" s="2" t="s">
        <v>828</v>
      </c>
      <c r="C962" s="2" t="s">
        <v>829</v>
      </c>
      <c r="D962" s="1" t="s">
        <v>1889</v>
      </c>
      <c r="E962">
        <v>290901219</v>
      </c>
      <c r="F962" s="2" t="s">
        <v>1890</v>
      </c>
      <c r="G962">
        <v>0</v>
      </c>
      <c r="H962">
        <v>0</v>
      </c>
      <c r="I962" s="2" t="s">
        <v>278</v>
      </c>
      <c r="J962" s="2" t="s">
        <v>837</v>
      </c>
      <c r="K962" s="2" t="s">
        <v>18</v>
      </c>
      <c r="L962">
        <v>0</v>
      </c>
    </row>
    <row r="963" spans="1:12" x14ac:dyDescent="0.25">
      <c r="A963" s="2" t="s">
        <v>838</v>
      </c>
      <c r="B963" s="2" t="s">
        <v>839</v>
      </c>
      <c r="C963" s="2" t="s">
        <v>840</v>
      </c>
      <c r="D963" s="1" t="s">
        <v>1689</v>
      </c>
      <c r="E963">
        <v>74386937</v>
      </c>
      <c r="F963" s="2" t="s">
        <v>1891</v>
      </c>
      <c r="G963">
        <v>0</v>
      </c>
      <c r="H963">
        <v>0</v>
      </c>
      <c r="I963" s="2" t="s">
        <v>21</v>
      </c>
      <c r="J963" s="2" t="s">
        <v>334</v>
      </c>
      <c r="K963" s="2" t="s">
        <v>18</v>
      </c>
      <c r="L963" s="3">
        <v>2130.0700000000002</v>
      </c>
    </row>
    <row r="964" spans="1:12" x14ac:dyDescent="0.25">
      <c r="A964" s="2" t="s">
        <v>842</v>
      </c>
      <c r="B964" s="2" t="s">
        <v>843</v>
      </c>
      <c r="C964" s="2" t="s">
        <v>844</v>
      </c>
      <c r="D964" s="1" t="s">
        <v>1892</v>
      </c>
      <c r="E964">
        <v>290951119</v>
      </c>
      <c r="F964" s="2" t="s">
        <v>1893</v>
      </c>
      <c r="G964">
        <v>0</v>
      </c>
      <c r="H964">
        <v>0</v>
      </c>
      <c r="I964" s="2" t="s">
        <v>278</v>
      </c>
      <c r="J964" s="2" t="s">
        <v>334</v>
      </c>
      <c r="K964" s="2" t="s">
        <v>18</v>
      </c>
      <c r="L964" s="3">
        <v>1775.27</v>
      </c>
    </row>
    <row r="965" spans="1:12" x14ac:dyDescent="0.25">
      <c r="A965" s="2" t="s">
        <v>846</v>
      </c>
      <c r="B965" s="2" t="s">
        <v>843</v>
      </c>
      <c r="C965" s="2" t="s">
        <v>844</v>
      </c>
      <c r="D965" s="1" t="s">
        <v>1894</v>
      </c>
      <c r="E965">
        <v>291026931</v>
      </c>
      <c r="F965" s="2" t="s">
        <v>1895</v>
      </c>
      <c r="G965">
        <v>0</v>
      </c>
      <c r="H965">
        <v>0</v>
      </c>
      <c r="I965" s="2" t="s">
        <v>310</v>
      </c>
      <c r="J965" s="2" t="s">
        <v>400</v>
      </c>
      <c r="K965" s="2" t="s">
        <v>18</v>
      </c>
      <c r="L965" s="3">
        <v>-1016.08</v>
      </c>
    </row>
    <row r="966" spans="1:12" x14ac:dyDescent="0.25">
      <c r="A966" s="2" t="s">
        <v>848</v>
      </c>
      <c r="B966" s="2" t="s">
        <v>843</v>
      </c>
      <c r="C966" s="2" t="s">
        <v>844</v>
      </c>
      <c r="D966" s="1" t="s">
        <v>1875</v>
      </c>
      <c r="E966">
        <v>291111408</v>
      </c>
      <c r="F966" s="2" t="s">
        <v>1896</v>
      </c>
      <c r="G966">
        <v>0</v>
      </c>
      <c r="H966">
        <v>0</v>
      </c>
      <c r="I966" s="2" t="s">
        <v>261</v>
      </c>
      <c r="J966" s="2" t="s">
        <v>334</v>
      </c>
      <c r="K966" s="2" t="s">
        <v>18</v>
      </c>
      <c r="L966" s="3">
        <v>1420.16</v>
      </c>
    </row>
    <row r="967" spans="1:12" x14ac:dyDescent="0.25">
      <c r="A967" s="2" t="s">
        <v>850</v>
      </c>
      <c r="B967" s="2" t="s">
        <v>843</v>
      </c>
      <c r="C967" s="2" t="s">
        <v>844</v>
      </c>
      <c r="D967" s="1" t="s">
        <v>1897</v>
      </c>
      <c r="E967">
        <v>291191630</v>
      </c>
      <c r="F967" s="2" t="s">
        <v>1898</v>
      </c>
      <c r="G967">
        <v>0</v>
      </c>
      <c r="H967">
        <v>0</v>
      </c>
      <c r="I967" s="2" t="s">
        <v>264</v>
      </c>
      <c r="J967" s="2" t="s">
        <v>334</v>
      </c>
      <c r="K967" s="2" t="s">
        <v>18</v>
      </c>
      <c r="L967" s="3">
        <v>1893.66</v>
      </c>
    </row>
    <row r="968" spans="1:12" x14ac:dyDescent="0.25">
      <c r="A968" s="2" t="s">
        <v>852</v>
      </c>
      <c r="B968" s="2" t="s">
        <v>853</v>
      </c>
      <c r="C968" s="2" t="s">
        <v>854</v>
      </c>
      <c r="D968" s="1" t="s">
        <v>1667</v>
      </c>
      <c r="E968">
        <v>75080003</v>
      </c>
      <c r="F968" s="2" t="s">
        <v>1668</v>
      </c>
      <c r="G968">
        <v>0</v>
      </c>
      <c r="H968">
        <v>0</v>
      </c>
      <c r="I968" s="2" t="s">
        <v>350</v>
      </c>
      <c r="J968" s="2" t="s">
        <v>334</v>
      </c>
      <c r="K968" s="2" t="s">
        <v>18</v>
      </c>
      <c r="L968">
        <v>664.46</v>
      </c>
    </row>
    <row r="969" spans="1:12" x14ac:dyDescent="0.25">
      <c r="A969" s="2" t="s">
        <v>855</v>
      </c>
      <c r="B969" s="2" t="s">
        <v>853</v>
      </c>
      <c r="C969" s="2" t="s">
        <v>854</v>
      </c>
      <c r="D969" s="1" t="s">
        <v>1671</v>
      </c>
      <c r="E969">
        <v>76581404</v>
      </c>
      <c r="F969" s="2" t="s">
        <v>1672</v>
      </c>
      <c r="G969">
        <v>0</v>
      </c>
      <c r="H969">
        <v>0</v>
      </c>
      <c r="I969" s="2" t="s">
        <v>350</v>
      </c>
      <c r="J969" s="2" t="s">
        <v>334</v>
      </c>
      <c r="K969" s="2" t="s">
        <v>18</v>
      </c>
      <c r="L969" s="3">
        <v>1025.04</v>
      </c>
    </row>
    <row r="970" spans="1:12" x14ac:dyDescent="0.25">
      <c r="A970" s="2" t="s">
        <v>856</v>
      </c>
      <c r="B970" s="2" t="s">
        <v>853</v>
      </c>
      <c r="C970" s="2" t="s">
        <v>854</v>
      </c>
      <c r="D970" s="1" t="s">
        <v>1671</v>
      </c>
      <c r="E970">
        <v>76581419</v>
      </c>
      <c r="F970" s="2" t="s">
        <v>1673</v>
      </c>
      <c r="G970">
        <v>0</v>
      </c>
      <c r="H970">
        <v>0</v>
      </c>
      <c r="I970" s="2" t="s">
        <v>359</v>
      </c>
      <c r="J970" s="2" t="s">
        <v>334</v>
      </c>
      <c r="K970" s="2" t="s">
        <v>18</v>
      </c>
      <c r="L970">
        <v>416.82</v>
      </c>
    </row>
    <row r="971" spans="1:12" x14ac:dyDescent="0.25">
      <c r="A971" s="2" t="s">
        <v>857</v>
      </c>
      <c r="B971" s="2" t="s">
        <v>858</v>
      </c>
      <c r="C971" s="2" t="s">
        <v>859</v>
      </c>
      <c r="D971" s="1" t="s">
        <v>1892</v>
      </c>
      <c r="E971">
        <v>851831940</v>
      </c>
      <c r="F971" s="2" t="s">
        <v>1899</v>
      </c>
      <c r="G971">
        <v>0</v>
      </c>
      <c r="H971">
        <v>0</v>
      </c>
      <c r="I971" s="2" t="s">
        <v>261</v>
      </c>
      <c r="J971" s="2" t="s">
        <v>102</v>
      </c>
      <c r="K971" s="2" t="s">
        <v>18</v>
      </c>
      <c r="L971" s="3">
        <v>5651.65</v>
      </c>
    </row>
    <row r="972" spans="1:12" x14ac:dyDescent="0.25">
      <c r="A972" s="2" t="s">
        <v>861</v>
      </c>
      <c r="B972" s="2" t="s">
        <v>862</v>
      </c>
      <c r="C972" s="2" t="s">
        <v>863</v>
      </c>
      <c r="D972" s="1" t="s">
        <v>1900</v>
      </c>
      <c r="E972">
        <v>91320496</v>
      </c>
      <c r="F972" s="2" t="s">
        <v>1901</v>
      </c>
      <c r="G972">
        <v>0</v>
      </c>
      <c r="H972">
        <v>0</v>
      </c>
      <c r="I972" s="2" t="s">
        <v>865</v>
      </c>
      <c r="J972" s="2" t="s">
        <v>334</v>
      </c>
      <c r="K972" s="2" t="s">
        <v>18</v>
      </c>
      <c r="L972" s="3">
        <v>2058.19</v>
      </c>
    </row>
    <row r="973" spans="1:12" x14ac:dyDescent="0.25">
      <c r="A973" s="2" t="s">
        <v>866</v>
      </c>
      <c r="B973" s="2" t="s">
        <v>862</v>
      </c>
      <c r="C973" s="2" t="s">
        <v>863</v>
      </c>
      <c r="D973" s="1" t="s">
        <v>1900</v>
      </c>
      <c r="E973">
        <v>91320496</v>
      </c>
      <c r="F973" s="2" t="s">
        <v>1901</v>
      </c>
      <c r="G973" t="s">
        <v>1902</v>
      </c>
      <c r="H973">
        <v>-226.4</v>
      </c>
      <c r="I973" s="2" t="s">
        <v>865</v>
      </c>
      <c r="J973" s="2" t="s">
        <v>823</v>
      </c>
      <c r="K973" s="2" t="s">
        <v>18</v>
      </c>
      <c r="L973">
        <v>0</v>
      </c>
    </row>
    <row r="974" spans="1:12" x14ac:dyDescent="0.25">
      <c r="A974" s="2" t="s">
        <v>867</v>
      </c>
      <c r="B974" s="2" t="s">
        <v>868</v>
      </c>
      <c r="C974" s="2" t="s">
        <v>869</v>
      </c>
      <c r="D974" s="1" t="s">
        <v>1903</v>
      </c>
      <c r="E974">
        <v>290510228</v>
      </c>
      <c r="F974" s="2" t="s">
        <v>1904</v>
      </c>
      <c r="G974">
        <v>0</v>
      </c>
      <c r="H974">
        <v>0</v>
      </c>
      <c r="I974" s="2" t="s">
        <v>261</v>
      </c>
      <c r="J974" s="2" t="s">
        <v>334</v>
      </c>
      <c r="K974" s="2" t="s">
        <v>18</v>
      </c>
      <c r="L974" s="3">
        <v>7687.67</v>
      </c>
    </row>
    <row r="975" spans="1:12" x14ac:dyDescent="0.25">
      <c r="A975" s="2" t="s">
        <v>871</v>
      </c>
      <c r="B975" s="2" t="s">
        <v>868</v>
      </c>
      <c r="C975" s="2" t="s">
        <v>869</v>
      </c>
      <c r="D975" s="1" t="s">
        <v>1883</v>
      </c>
      <c r="E975">
        <v>290791316</v>
      </c>
      <c r="F975" s="2" t="s">
        <v>1905</v>
      </c>
      <c r="G975">
        <v>0</v>
      </c>
      <c r="H975">
        <v>0</v>
      </c>
      <c r="I975" s="2" t="s">
        <v>873</v>
      </c>
      <c r="J975" s="2" t="s">
        <v>102</v>
      </c>
      <c r="K975" s="2" t="s">
        <v>18</v>
      </c>
      <c r="L975" s="3">
        <v>7693.4</v>
      </c>
    </row>
    <row r="976" spans="1:12" x14ac:dyDescent="0.25">
      <c r="A976" s="2" t="s">
        <v>874</v>
      </c>
      <c r="B976" s="2" t="s">
        <v>868</v>
      </c>
      <c r="C976" s="2" t="s">
        <v>869</v>
      </c>
      <c r="D976" s="1" t="s">
        <v>1906</v>
      </c>
      <c r="E976">
        <v>290812380</v>
      </c>
      <c r="F976" s="2" t="s">
        <v>1907</v>
      </c>
      <c r="G976">
        <v>0</v>
      </c>
      <c r="H976">
        <v>0</v>
      </c>
      <c r="I976" s="2" t="s">
        <v>278</v>
      </c>
      <c r="J976" s="2" t="s">
        <v>334</v>
      </c>
      <c r="K976" s="2" t="s">
        <v>18</v>
      </c>
      <c r="L976" s="3">
        <v>4351.8</v>
      </c>
    </row>
    <row r="977" spans="1:12" x14ac:dyDescent="0.25">
      <c r="A977" s="2" t="s">
        <v>876</v>
      </c>
      <c r="B977" s="2" t="s">
        <v>877</v>
      </c>
      <c r="C977" s="2" t="s">
        <v>878</v>
      </c>
      <c r="D977" s="1" t="s">
        <v>1908</v>
      </c>
      <c r="E977">
        <v>131870050</v>
      </c>
      <c r="F977" s="2" t="s">
        <v>1909</v>
      </c>
      <c r="G977">
        <v>0</v>
      </c>
      <c r="H977">
        <v>0</v>
      </c>
      <c r="I977" s="2" t="s">
        <v>339</v>
      </c>
      <c r="J977" s="2" t="s">
        <v>334</v>
      </c>
      <c r="K977" s="2" t="s">
        <v>18</v>
      </c>
      <c r="L977" s="3">
        <v>1048.67</v>
      </c>
    </row>
    <row r="978" spans="1:12" x14ac:dyDescent="0.25">
      <c r="A978" s="2" t="s">
        <v>880</v>
      </c>
      <c r="B978" s="2" t="s">
        <v>877</v>
      </c>
      <c r="C978" s="2" t="s">
        <v>878</v>
      </c>
      <c r="D978" s="1" t="s">
        <v>1908</v>
      </c>
      <c r="E978">
        <v>131870076</v>
      </c>
      <c r="F978" s="2" t="s">
        <v>1910</v>
      </c>
      <c r="G978">
        <v>0</v>
      </c>
      <c r="H978">
        <v>0</v>
      </c>
      <c r="I978" s="2" t="s">
        <v>339</v>
      </c>
      <c r="J978" s="2" t="s">
        <v>334</v>
      </c>
      <c r="K978" s="2" t="s">
        <v>18</v>
      </c>
      <c r="L978" s="3">
        <v>2568.35</v>
      </c>
    </row>
    <row r="979" spans="1:12" x14ac:dyDescent="0.25">
      <c r="A979" s="2" t="s">
        <v>882</v>
      </c>
      <c r="B979" s="2" t="s">
        <v>877</v>
      </c>
      <c r="C979" s="2" t="s">
        <v>878</v>
      </c>
      <c r="D979" s="1" t="s">
        <v>1908</v>
      </c>
      <c r="E979">
        <v>131870084</v>
      </c>
      <c r="F979" s="2" t="s">
        <v>1911</v>
      </c>
      <c r="G979">
        <v>0</v>
      </c>
      <c r="H979">
        <v>0</v>
      </c>
      <c r="I979" s="2" t="s">
        <v>339</v>
      </c>
      <c r="J979" s="2" t="s">
        <v>400</v>
      </c>
      <c r="K979" s="2" t="s">
        <v>35</v>
      </c>
      <c r="L979">
        <v>-20.25</v>
      </c>
    </row>
    <row r="980" spans="1:12" x14ac:dyDescent="0.25">
      <c r="A980" s="2" t="s">
        <v>884</v>
      </c>
      <c r="B980" s="2" t="s">
        <v>877</v>
      </c>
      <c r="C980" s="2" t="s">
        <v>878</v>
      </c>
      <c r="D980" s="1" t="s">
        <v>1912</v>
      </c>
      <c r="E980">
        <v>131887700</v>
      </c>
      <c r="F980" s="2" t="s">
        <v>1913</v>
      </c>
      <c r="G980">
        <v>0</v>
      </c>
      <c r="H980">
        <v>0</v>
      </c>
      <c r="I980" s="2" t="s">
        <v>339</v>
      </c>
      <c r="J980" s="2" t="s">
        <v>334</v>
      </c>
      <c r="K980" s="2" t="s">
        <v>18</v>
      </c>
      <c r="L980">
        <v>760.47</v>
      </c>
    </row>
    <row r="981" spans="1:12" x14ac:dyDescent="0.25">
      <c r="A981" s="2" t="s">
        <v>886</v>
      </c>
      <c r="B981" s="2" t="s">
        <v>877</v>
      </c>
      <c r="C981" s="2" t="s">
        <v>878</v>
      </c>
      <c r="D981" s="1" t="s">
        <v>1914</v>
      </c>
      <c r="E981">
        <v>131935500</v>
      </c>
      <c r="F981" s="2" t="s">
        <v>1915</v>
      </c>
      <c r="G981">
        <v>0</v>
      </c>
      <c r="H981">
        <v>0</v>
      </c>
      <c r="I981" s="2" t="s">
        <v>339</v>
      </c>
      <c r="J981" s="2" t="s">
        <v>400</v>
      </c>
      <c r="K981" s="2" t="s">
        <v>18</v>
      </c>
      <c r="L981">
        <v>-25.08</v>
      </c>
    </row>
    <row r="982" spans="1:12" x14ac:dyDescent="0.25">
      <c r="A982" s="2" t="s">
        <v>888</v>
      </c>
      <c r="B982" s="2" t="s">
        <v>877</v>
      </c>
      <c r="C982" s="2" t="s">
        <v>878</v>
      </c>
      <c r="D982" s="1" t="s">
        <v>1908</v>
      </c>
      <c r="E982">
        <v>132105888</v>
      </c>
      <c r="F982" s="2" t="s">
        <v>1916</v>
      </c>
      <c r="G982">
        <v>0</v>
      </c>
      <c r="H982">
        <v>0</v>
      </c>
      <c r="I982" s="2" t="s">
        <v>339</v>
      </c>
      <c r="J982" s="2" t="s">
        <v>334</v>
      </c>
      <c r="K982" s="2" t="s">
        <v>18</v>
      </c>
      <c r="L982" s="3">
        <v>1501.94</v>
      </c>
    </row>
    <row r="983" spans="1:12" x14ac:dyDescent="0.25">
      <c r="A983" s="2" t="s">
        <v>890</v>
      </c>
      <c r="B983" s="2" t="s">
        <v>877</v>
      </c>
      <c r="C983" s="2" t="s">
        <v>878</v>
      </c>
      <c r="D983" s="1" t="s">
        <v>1908</v>
      </c>
      <c r="E983">
        <v>132105918</v>
      </c>
      <c r="F983" s="2" t="s">
        <v>1917</v>
      </c>
      <c r="G983">
        <v>0</v>
      </c>
      <c r="H983">
        <v>0</v>
      </c>
      <c r="I983" s="2" t="s">
        <v>339</v>
      </c>
      <c r="J983" s="2" t="s">
        <v>362</v>
      </c>
      <c r="K983" s="2" t="s">
        <v>35</v>
      </c>
      <c r="L983">
        <v>595.03</v>
      </c>
    </row>
    <row r="984" spans="1:12" x14ac:dyDescent="0.25">
      <c r="A984" s="2" t="s">
        <v>892</v>
      </c>
      <c r="B984" s="2" t="s">
        <v>877</v>
      </c>
      <c r="C984" s="2" t="s">
        <v>878</v>
      </c>
      <c r="D984" s="1" t="s">
        <v>1908</v>
      </c>
      <c r="E984">
        <v>132105942</v>
      </c>
      <c r="F984" s="2" t="s">
        <v>1918</v>
      </c>
      <c r="G984">
        <v>0</v>
      </c>
      <c r="H984">
        <v>0</v>
      </c>
      <c r="I984" s="2" t="s">
        <v>339</v>
      </c>
      <c r="J984" s="2" t="s">
        <v>362</v>
      </c>
      <c r="K984" s="2" t="s">
        <v>35</v>
      </c>
      <c r="L984">
        <v>595.03</v>
      </c>
    </row>
    <row r="985" spans="1:12" x14ac:dyDescent="0.25">
      <c r="A985" s="2" t="s">
        <v>894</v>
      </c>
      <c r="B985" s="2" t="s">
        <v>877</v>
      </c>
      <c r="C985" s="2" t="s">
        <v>878</v>
      </c>
      <c r="D985" s="1" t="s">
        <v>1919</v>
      </c>
      <c r="E985">
        <v>132223716</v>
      </c>
      <c r="F985" s="2" t="s">
        <v>1920</v>
      </c>
      <c r="G985">
        <v>0</v>
      </c>
      <c r="H985">
        <v>0</v>
      </c>
      <c r="I985" s="2" t="s">
        <v>339</v>
      </c>
      <c r="J985" s="2" t="s">
        <v>334</v>
      </c>
      <c r="K985" s="2" t="s">
        <v>18</v>
      </c>
      <c r="L985">
        <v>59.07</v>
      </c>
    </row>
    <row r="986" spans="1:12" x14ac:dyDescent="0.25">
      <c r="A986" s="2" t="s">
        <v>896</v>
      </c>
      <c r="B986" s="2" t="s">
        <v>877</v>
      </c>
      <c r="C986" s="2" t="s">
        <v>878</v>
      </c>
      <c r="D986" s="1" t="s">
        <v>1921</v>
      </c>
      <c r="E986">
        <v>132736586</v>
      </c>
      <c r="F986" s="2" t="s">
        <v>1922</v>
      </c>
      <c r="G986">
        <v>0</v>
      </c>
      <c r="H986">
        <v>0</v>
      </c>
      <c r="I986" s="2" t="s">
        <v>339</v>
      </c>
      <c r="J986" s="2" t="s">
        <v>400</v>
      </c>
      <c r="K986" s="2" t="s">
        <v>18</v>
      </c>
      <c r="L986">
        <v>-25.08</v>
      </c>
    </row>
    <row r="987" spans="1:12" x14ac:dyDescent="0.25">
      <c r="A987" s="2" t="s">
        <v>898</v>
      </c>
      <c r="B987" s="2" t="s">
        <v>877</v>
      </c>
      <c r="C987" s="2" t="s">
        <v>878</v>
      </c>
      <c r="D987" s="1" t="s">
        <v>1923</v>
      </c>
      <c r="E987">
        <v>132736594</v>
      </c>
      <c r="F987" s="2" t="s">
        <v>1924</v>
      </c>
      <c r="G987">
        <v>0</v>
      </c>
      <c r="H987">
        <v>0</v>
      </c>
      <c r="I987" s="2" t="s">
        <v>339</v>
      </c>
      <c r="J987" s="2" t="s">
        <v>400</v>
      </c>
      <c r="K987" s="2" t="s">
        <v>35</v>
      </c>
      <c r="L987">
        <v>-14.11</v>
      </c>
    </row>
    <row r="988" spans="1:12" x14ac:dyDescent="0.25">
      <c r="A988" s="2" t="s">
        <v>900</v>
      </c>
      <c r="B988" s="2" t="s">
        <v>877</v>
      </c>
      <c r="C988" s="2" t="s">
        <v>878</v>
      </c>
      <c r="D988" s="1" t="s">
        <v>1925</v>
      </c>
      <c r="E988">
        <v>134562852</v>
      </c>
      <c r="F988" s="2" t="s">
        <v>1926</v>
      </c>
      <c r="G988">
        <v>0</v>
      </c>
      <c r="H988">
        <v>0</v>
      </c>
      <c r="I988" s="2" t="s">
        <v>339</v>
      </c>
      <c r="J988" s="2" t="s">
        <v>400</v>
      </c>
      <c r="K988" s="2" t="s">
        <v>35</v>
      </c>
      <c r="L988">
        <v>-14.11</v>
      </c>
    </row>
    <row r="989" spans="1:12" x14ac:dyDescent="0.25">
      <c r="A989" s="2" t="s">
        <v>902</v>
      </c>
      <c r="B989" s="2" t="s">
        <v>903</v>
      </c>
      <c r="C989" s="2" t="s">
        <v>904</v>
      </c>
      <c r="D989" s="1" t="s">
        <v>1927</v>
      </c>
      <c r="E989">
        <v>132298520</v>
      </c>
      <c r="F989" s="2" t="s">
        <v>1928</v>
      </c>
      <c r="G989">
        <v>0</v>
      </c>
      <c r="H989">
        <v>0</v>
      </c>
      <c r="I989" s="2" t="s">
        <v>339</v>
      </c>
      <c r="J989" s="2" t="s">
        <v>334</v>
      </c>
      <c r="K989" s="2" t="s">
        <v>18</v>
      </c>
      <c r="L989" s="3">
        <v>1593.53</v>
      </c>
    </row>
    <row r="990" spans="1:12" x14ac:dyDescent="0.25">
      <c r="A990" s="2" t="s">
        <v>906</v>
      </c>
      <c r="B990" s="2" t="s">
        <v>903</v>
      </c>
      <c r="C990" s="2" t="s">
        <v>904</v>
      </c>
      <c r="D990" s="1" t="s">
        <v>1927</v>
      </c>
      <c r="E990">
        <v>132334453</v>
      </c>
      <c r="F990" s="2" t="s">
        <v>1929</v>
      </c>
      <c r="G990">
        <v>0</v>
      </c>
      <c r="H990">
        <v>0</v>
      </c>
      <c r="I990" s="2" t="s">
        <v>339</v>
      </c>
      <c r="J990" s="2" t="s">
        <v>334</v>
      </c>
      <c r="K990" s="2" t="s">
        <v>18</v>
      </c>
      <c r="L990" s="3">
        <v>1112.74</v>
      </c>
    </row>
    <row r="991" spans="1:12" x14ac:dyDescent="0.25">
      <c r="A991" s="2" t="s">
        <v>908</v>
      </c>
      <c r="B991" s="2" t="s">
        <v>903</v>
      </c>
      <c r="C991" s="2" t="s">
        <v>904</v>
      </c>
      <c r="D991" s="1" t="s">
        <v>1927</v>
      </c>
      <c r="E991">
        <v>132338238</v>
      </c>
      <c r="F991" s="2" t="s">
        <v>1930</v>
      </c>
      <c r="G991">
        <v>0</v>
      </c>
      <c r="H991">
        <v>0</v>
      </c>
      <c r="I991" s="2" t="s">
        <v>339</v>
      </c>
      <c r="J991" s="2" t="s">
        <v>334</v>
      </c>
      <c r="K991" s="2" t="s">
        <v>18</v>
      </c>
      <c r="L991" s="3">
        <v>1593.53</v>
      </c>
    </row>
    <row r="992" spans="1:12" x14ac:dyDescent="0.25">
      <c r="A992" s="2" t="s">
        <v>910</v>
      </c>
      <c r="B992" s="2" t="s">
        <v>903</v>
      </c>
      <c r="C992" s="2" t="s">
        <v>904</v>
      </c>
      <c r="D992" s="1" t="s">
        <v>1927</v>
      </c>
      <c r="E992">
        <v>132891417</v>
      </c>
      <c r="F992" s="2" t="s">
        <v>1931</v>
      </c>
      <c r="G992">
        <v>0</v>
      </c>
      <c r="H992">
        <v>0</v>
      </c>
      <c r="I992" s="2" t="s">
        <v>339</v>
      </c>
      <c r="J992" s="2" t="s">
        <v>334</v>
      </c>
      <c r="K992" s="2" t="s">
        <v>18</v>
      </c>
      <c r="L992" s="3">
        <v>1112.74</v>
      </c>
    </row>
    <row r="993" spans="1:12" x14ac:dyDescent="0.25">
      <c r="A993" s="2" t="s">
        <v>912</v>
      </c>
      <c r="B993" s="2" t="s">
        <v>903</v>
      </c>
      <c r="C993" s="2" t="s">
        <v>904</v>
      </c>
      <c r="D993" s="1" t="s">
        <v>1927</v>
      </c>
      <c r="E993">
        <v>132909073</v>
      </c>
      <c r="F993" s="2" t="s">
        <v>1932</v>
      </c>
      <c r="G993">
        <v>0</v>
      </c>
      <c r="H993">
        <v>0</v>
      </c>
      <c r="I993" s="2" t="s">
        <v>339</v>
      </c>
      <c r="J993" s="2" t="s">
        <v>400</v>
      </c>
      <c r="K993" s="2" t="s">
        <v>18</v>
      </c>
      <c r="L993">
        <v>-807.32</v>
      </c>
    </row>
    <row r="994" spans="1:12" x14ac:dyDescent="0.25">
      <c r="A994" s="2" t="s">
        <v>914</v>
      </c>
      <c r="B994" s="2" t="s">
        <v>903</v>
      </c>
      <c r="C994" s="2" t="s">
        <v>904</v>
      </c>
      <c r="D994" s="1" t="s">
        <v>1927</v>
      </c>
      <c r="E994">
        <v>132948800</v>
      </c>
      <c r="F994" s="2" t="s">
        <v>1933</v>
      </c>
      <c r="G994">
        <v>0</v>
      </c>
      <c r="H994">
        <v>0</v>
      </c>
      <c r="I994" s="2" t="s">
        <v>339</v>
      </c>
      <c r="J994" s="2" t="s">
        <v>334</v>
      </c>
      <c r="K994" s="2" t="s">
        <v>18</v>
      </c>
      <c r="L994" s="3">
        <v>2725.04</v>
      </c>
    </row>
    <row r="995" spans="1:12" x14ac:dyDescent="0.25">
      <c r="A995" s="2" t="s">
        <v>916</v>
      </c>
      <c r="B995" s="2" t="s">
        <v>903</v>
      </c>
      <c r="C995" s="2" t="s">
        <v>904</v>
      </c>
      <c r="D995" s="1" t="s">
        <v>1927</v>
      </c>
      <c r="E995">
        <v>133150011</v>
      </c>
      <c r="F995" s="2" t="s">
        <v>1934</v>
      </c>
      <c r="G995">
        <v>0</v>
      </c>
      <c r="H995">
        <v>0</v>
      </c>
      <c r="I995" s="2" t="s">
        <v>339</v>
      </c>
      <c r="J995" s="2" t="s">
        <v>400</v>
      </c>
      <c r="K995" s="2" t="s">
        <v>18</v>
      </c>
      <c r="L995" s="3">
        <v>-2516.2800000000002</v>
      </c>
    </row>
    <row r="996" spans="1:12" x14ac:dyDescent="0.25">
      <c r="A996" s="2" t="s">
        <v>918</v>
      </c>
      <c r="B996" s="2" t="s">
        <v>903</v>
      </c>
      <c r="C996" s="2" t="s">
        <v>904</v>
      </c>
      <c r="D996" s="1" t="s">
        <v>1927</v>
      </c>
      <c r="E996">
        <v>133150364</v>
      </c>
      <c r="F996" s="2" t="s">
        <v>1935</v>
      </c>
      <c r="G996">
        <v>0</v>
      </c>
      <c r="H996">
        <v>0</v>
      </c>
      <c r="I996" s="2" t="s">
        <v>339</v>
      </c>
      <c r="J996" s="2" t="s">
        <v>334</v>
      </c>
      <c r="K996" s="2" t="s">
        <v>18</v>
      </c>
      <c r="L996" s="3">
        <v>2725.04</v>
      </c>
    </row>
    <row r="997" spans="1:12" x14ac:dyDescent="0.25">
      <c r="A997" s="2" t="s">
        <v>920</v>
      </c>
      <c r="B997" s="2" t="s">
        <v>903</v>
      </c>
      <c r="C997" s="2" t="s">
        <v>904</v>
      </c>
      <c r="D997" s="1" t="s">
        <v>1927</v>
      </c>
      <c r="E997">
        <v>133150526</v>
      </c>
      <c r="F997" s="2" t="s">
        <v>1936</v>
      </c>
      <c r="G997">
        <v>0</v>
      </c>
      <c r="H997">
        <v>0</v>
      </c>
      <c r="I997" s="2" t="s">
        <v>339</v>
      </c>
      <c r="J997" s="2" t="s">
        <v>400</v>
      </c>
      <c r="K997" s="2" t="s">
        <v>18</v>
      </c>
      <c r="L997" s="3">
        <v>-1860.09</v>
      </c>
    </row>
    <row r="998" spans="1:12" x14ac:dyDescent="0.25">
      <c r="A998" s="2" t="s">
        <v>922</v>
      </c>
      <c r="B998" s="2" t="s">
        <v>903</v>
      </c>
      <c r="C998" s="2" t="s">
        <v>904</v>
      </c>
      <c r="D998" s="1" t="s">
        <v>1937</v>
      </c>
      <c r="E998">
        <v>133168948</v>
      </c>
      <c r="F998" s="2" t="s">
        <v>1938</v>
      </c>
      <c r="G998">
        <v>0</v>
      </c>
      <c r="H998">
        <v>0</v>
      </c>
      <c r="I998" s="2" t="s">
        <v>339</v>
      </c>
      <c r="J998" s="2" t="s">
        <v>334</v>
      </c>
      <c r="K998" s="2" t="s">
        <v>18</v>
      </c>
      <c r="L998" s="3">
        <v>1112.74</v>
      </c>
    </row>
    <row r="999" spans="1:12" x14ac:dyDescent="0.25">
      <c r="A999" s="2" t="s">
        <v>924</v>
      </c>
      <c r="B999" s="2" t="s">
        <v>925</v>
      </c>
      <c r="C999" s="2" t="s">
        <v>926</v>
      </c>
      <c r="D999" s="1" t="s">
        <v>1939</v>
      </c>
      <c r="E999">
        <v>132667754</v>
      </c>
      <c r="F999" s="2" t="s">
        <v>1940</v>
      </c>
      <c r="G999">
        <v>0</v>
      </c>
      <c r="H999">
        <v>0</v>
      </c>
      <c r="I999" s="2" t="s">
        <v>928</v>
      </c>
      <c r="J999" s="2" t="s">
        <v>334</v>
      </c>
      <c r="K999" s="2" t="s">
        <v>18</v>
      </c>
      <c r="L999" s="3">
        <v>2377.7800000000002</v>
      </c>
    </row>
    <row r="1000" spans="1:12" x14ac:dyDescent="0.25">
      <c r="A1000" s="2" t="s">
        <v>929</v>
      </c>
      <c r="B1000" s="2" t="s">
        <v>930</v>
      </c>
      <c r="C1000" s="2" t="s">
        <v>931</v>
      </c>
      <c r="D1000" s="1" t="s">
        <v>1941</v>
      </c>
      <c r="E1000">
        <v>82480924</v>
      </c>
      <c r="F1000" s="2" t="s">
        <v>1942</v>
      </c>
      <c r="G1000">
        <v>0</v>
      </c>
      <c r="H1000">
        <v>0</v>
      </c>
      <c r="I1000" s="2" t="s">
        <v>477</v>
      </c>
      <c r="J1000" s="2" t="s">
        <v>334</v>
      </c>
      <c r="K1000" s="2" t="s">
        <v>18</v>
      </c>
      <c r="L1000">
        <v>373.25</v>
      </c>
    </row>
    <row r="1001" spans="1:12" x14ac:dyDescent="0.25">
      <c r="A1001" s="2" t="s">
        <v>933</v>
      </c>
      <c r="B1001" s="2" t="s">
        <v>930</v>
      </c>
      <c r="C1001" s="2" t="s">
        <v>931</v>
      </c>
      <c r="D1001" s="1" t="s">
        <v>1941</v>
      </c>
      <c r="E1001">
        <v>82494538</v>
      </c>
      <c r="F1001" s="2" t="s">
        <v>1943</v>
      </c>
      <c r="G1001">
        <v>0</v>
      </c>
      <c r="H1001">
        <v>0</v>
      </c>
      <c r="I1001" s="2" t="s">
        <v>645</v>
      </c>
      <c r="J1001" s="2" t="s">
        <v>334</v>
      </c>
      <c r="K1001" s="2" t="s">
        <v>18</v>
      </c>
      <c r="L1001">
        <v>272.18</v>
      </c>
    </row>
    <row r="1002" spans="1:12" x14ac:dyDescent="0.25">
      <c r="A1002" s="2" t="s">
        <v>935</v>
      </c>
      <c r="B1002" s="2" t="s">
        <v>930</v>
      </c>
      <c r="C1002" s="2" t="s">
        <v>931</v>
      </c>
      <c r="D1002" s="1" t="s">
        <v>1941</v>
      </c>
      <c r="E1002">
        <v>82494546</v>
      </c>
      <c r="F1002" s="2" t="s">
        <v>1944</v>
      </c>
      <c r="G1002">
        <v>0</v>
      </c>
      <c r="H1002">
        <v>0</v>
      </c>
      <c r="I1002" s="2" t="s">
        <v>645</v>
      </c>
      <c r="J1002" s="2" t="s">
        <v>334</v>
      </c>
      <c r="K1002" s="2" t="s">
        <v>18</v>
      </c>
      <c r="L1002">
        <v>272.18</v>
      </c>
    </row>
    <row r="1003" spans="1:12" x14ac:dyDescent="0.25">
      <c r="A1003" s="2" t="s">
        <v>937</v>
      </c>
      <c r="B1003" s="2" t="s">
        <v>930</v>
      </c>
      <c r="C1003" s="2" t="s">
        <v>931</v>
      </c>
      <c r="D1003" s="1" t="s">
        <v>1941</v>
      </c>
      <c r="E1003">
        <v>82494583</v>
      </c>
      <c r="F1003" s="2" t="s">
        <v>1945</v>
      </c>
      <c r="G1003">
        <v>0</v>
      </c>
      <c r="H1003">
        <v>0</v>
      </c>
      <c r="I1003" s="2" t="s">
        <v>645</v>
      </c>
      <c r="J1003" s="2" t="s">
        <v>334</v>
      </c>
      <c r="K1003" s="2" t="s">
        <v>18</v>
      </c>
      <c r="L1003">
        <v>272.18</v>
      </c>
    </row>
    <row r="1004" spans="1:12" x14ac:dyDescent="0.25">
      <c r="A1004" s="2" t="s">
        <v>939</v>
      </c>
      <c r="B1004" s="2" t="s">
        <v>930</v>
      </c>
      <c r="C1004" s="2" t="s">
        <v>931</v>
      </c>
      <c r="D1004" s="1" t="s">
        <v>1941</v>
      </c>
      <c r="E1004">
        <v>82494584</v>
      </c>
      <c r="F1004" s="2" t="s">
        <v>1946</v>
      </c>
      <c r="G1004">
        <v>0</v>
      </c>
      <c r="H1004">
        <v>0</v>
      </c>
      <c r="I1004" s="2" t="s">
        <v>645</v>
      </c>
      <c r="J1004" s="2" t="s">
        <v>362</v>
      </c>
      <c r="K1004" s="2" t="s">
        <v>35</v>
      </c>
      <c r="L1004">
        <v>170.74</v>
      </c>
    </row>
    <row r="1005" spans="1:12" x14ac:dyDescent="0.25">
      <c r="A1005" s="2" t="s">
        <v>941</v>
      </c>
      <c r="B1005" s="2" t="s">
        <v>942</v>
      </c>
      <c r="C1005" s="2" t="s">
        <v>943</v>
      </c>
      <c r="D1005" s="1" t="s">
        <v>1941</v>
      </c>
      <c r="E1005">
        <v>82476023</v>
      </c>
      <c r="F1005" s="2" t="s">
        <v>1947</v>
      </c>
      <c r="G1005">
        <v>0</v>
      </c>
      <c r="H1005">
        <v>0</v>
      </c>
      <c r="I1005" s="2" t="s">
        <v>945</v>
      </c>
      <c r="J1005" s="2" t="s">
        <v>334</v>
      </c>
      <c r="K1005" s="2" t="s">
        <v>18</v>
      </c>
      <c r="L1005">
        <v>661.82</v>
      </c>
    </row>
    <row r="1006" spans="1:12" x14ac:dyDescent="0.25">
      <c r="A1006" s="2" t="s">
        <v>946</v>
      </c>
      <c r="B1006" s="2" t="s">
        <v>942</v>
      </c>
      <c r="C1006" s="2" t="s">
        <v>943</v>
      </c>
      <c r="D1006" s="1" t="s">
        <v>1941</v>
      </c>
      <c r="E1006">
        <v>82476030</v>
      </c>
      <c r="F1006" s="2" t="s">
        <v>1948</v>
      </c>
      <c r="G1006">
        <v>0</v>
      </c>
      <c r="H1006">
        <v>0</v>
      </c>
      <c r="I1006" s="2" t="s">
        <v>707</v>
      </c>
      <c r="J1006" s="2" t="s">
        <v>334</v>
      </c>
      <c r="K1006" s="2" t="s">
        <v>18</v>
      </c>
      <c r="L1006">
        <v>529.87</v>
      </c>
    </row>
    <row r="1007" spans="1:12" x14ac:dyDescent="0.25">
      <c r="A1007" s="2" t="s">
        <v>948</v>
      </c>
      <c r="B1007" s="2" t="s">
        <v>942</v>
      </c>
      <c r="C1007" s="2" t="s">
        <v>943</v>
      </c>
      <c r="D1007" s="1" t="s">
        <v>1941</v>
      </c>
      <c r="E1007">
        <v>82476039</v>
      </c>
      <c r="F1007" s="2" t="s">
        <v>1949</v>
      </c>
      <c r="G1007">
        <v>0</v>
      </c>
      <c r="H1007">
        <v>0</v>
      </c>
      <c r="I1007" s="2" t="s">
        <v>698</v>
      </c>
      <c r="J1007" s="2" t="s">
        <v>334</v>
      </c>
      <c r="K1007" s="2" t="s">
        <v>18</v>
      </c>
      <c r="L1007">
        <v>524.66</v>
      </c>
    </row>
    <row r="1008" spans="1:12" x14ac:dyDescent="0.25">
      <c r="A1008" s="2" t="s">
        <v>950</v>
      </c>
      <c r="B1008" s="2" t="s">
        <v>942</v>
      </c>
      <c r="C1008" s="2" t="s">
        <v>943</v>
      </c>
      <c r="D1008" s="1" t="s">
        <v>1950</v>
      </c>
      <c r="E1008">
        <v>82674191</v>
      </c>
      <c r="F1008" s="2" t="s">
        <v>1951</v>
      </c>
      <c r="G1008">
        <v>0</v>
      </c>
      <c r="H1008">
        <v>0</v>
      </c>
      <c r="I1008" s="2" t="s">
        <v>707</v>
      </c>
      <c r="J1008" s="2" t="s">
        <v>334</v>
      </c>
      <c r="K1008" s="2" t="s">
        <v>18</v>
      </c>
      <c r="L1008" s="3">
        <v>1119.97</v>
      </c>
    </row>
    <row r="1009" spans="1:12" x14ac:dyDescent="0.25">
      <c r="A1009" s="2" t="s">
        <v>952</v>
      </c>
      <c r="B1009" s="2" t="s">
        <v>942</v>
      </c>
      <c r="C1009" s="2" t="s">
        <v>943</v>
      </c>
      <c r="D1009" s="1" t="s">
        <v>1950</v>
      </c>
      <c r="E1009">
        <v>82674192</v>
      </c>
      <c r="F1009" s="2" t="s">
        <v>1952</v>
      </c>
      <c r="G1009">
        <v>0</v>
      </c>
      <c r="H1009">
        <v>0</v>
      </c>
      <c r="I1009" s="2" t="s">
        <v>707</v>
      </c>
      <c r="J1009" s="2" t="s">
        <v>362</v>
      </c>
      <c r="K1009" s="2" t="s">
        <v>35</v>
      </c>
      <c r="L1009">
        <v>452.89</v>
      </c>
    </row>
    <row r="1010" spans="1:12" x14ac:dyDescent="0.25">
      <c r="A1010" s="2" t="s">
        <v>954</v>
      </c>
      <c r="B1010" s="2" t="s">
        <v>955</v>
      </c>
      <c r="C1010" s="2" t="s">
        <v>956</v>
      </c>
      <c r="D1010" s="1" t="s">
        <v>1953</v>
      </c>
      <c r="E1010">
        <v>82916979</v>
      </c>
      <c r="F1010" s="2" t="s">
        <v>1954</v>
      </c>
      <c r="G1010">
        <v>0</v>
      </c>
      <c r="H1010">
        <v>0</v>
      </c>
      <c r="I1010" s="2" t="s">
        <v>645</v>
      </c>
      <c r="J1010" s="2" t="s">
        <v>334</v>
      </c>
      <c r="K1010" s="2" t="s">
        <v>18</v>
      </c>
      <c r="L1010">
        <v>304.02999999999997</v>
      </c>
    </row>
    <row r="1011" spans="1:12" x14ac:dyDescent="0.25">
      <c r="A1011" s="2" t="s">
        <v>958</v>
      </c>
      <c r="B1011" s="2" t="s">
        <v>955</v>
      </c>
      <c r="C1011" s="2" t="s">
        <v>956</v>
      </c>
      <c r="D1011" s="1" t="s">
        <v>1955</v>
      </c>
      <c r="E1011">
        <v>83099425</v>
      </c>
      <c r="F1011" s="2" t="s">
        <v>1956</v>
      </c>
      <c r="G1011">
        <v>0</v>
      </c>
      <c r="H1011">
        <v>0</v>
      </c>
      <c r="I1011" s="2" t="s">
        <v>645</v>
      </c>
      <c r="J1011" s="2" t="s">
        <v>334</v>
      </c>
      <c r="K1011" s="2" t="s">
        <v>18</v>
      </c>
      <c r="L1011">
        <v>419.87</v>
      </c>
    </row>
    <row r="1012" spans="1:12" x14ac:dyDescent="0.25">
      <c r="A1012" s="2" t="s">
        <v>960</v>
      </c>
      <c r="B1012" s="2" t="s">
        <v>955</v>
      </c>
      <c r="C1012" s="2" t="s">
        <v>956</v>
      </c>
      <c r="D1012" s="1" t="s">
        <v>1955</v>
      </c>
      <c r="E1012">
        <v>83099548</v>
      </c>
      <c r="F1012" s="2" t="s">
        <v>1957</v>
      </c>
      <c r="G1012">
        <v>0</v>
      </c>
      <c r="H1012">
        <v>0</v>
      </c>
      <c r="I1012" s="2" t="s">
        <v>645</v>
      </c>
      <c r="J1012" s="2" t="s">
        <v>334</v>
      </c>
      <c r="K1012" s="2" t="s">
        <v>18</v>
      </c>
      <c r="L1012">
        <v>304.02999999999997</v>
      </c>
    </row>
    <row r="1013" spans="1:12" x14ac:dyDescent="0.25">
      <c r="A1013" s="2" t="s">
        <v>962</v>
      </c>
      <c r="B1013" s="2" t="s">
        <v>955</v>
      </c>
      <c r="C1013" s="2" t="s">
        <v>956</v>
      </c>
      <c r="D1013" s="1" t="s">
        <v>1955</v>
      </c>
      <c r="E1013">
        <v>83100405</v>
      </c>
      <c r="F1013" s="2" t="s">
        <v>1958</v>
      </c>
      <c r="G1013">
        <v>0</v>
      </c>
      <c r="H1013">
        <v>0</v>
      </c>
      <c r="I1013" s="2" t="s">
        <v>477</v>
      </c>
      <c r="J1013" s="2" t="s">
        <v>334</v>
      </c>
      <c r="K1013" s="2" t="s">
        <v>18</v>
      </c>
      <c r="L1013">
        <v>305.95</v>
      </c>
    </row>
    <row r="1014" spans="1:12" x14ac:dyDescent="0.25">
      <c r="A1014" s="2" t="s">
        <v>964</v>
      </c>
      <c r="B1014" s="2" t="s">
        <v>955</v>
      </c>
      <c r="C1014" s="2" t="s">
        <v>956</v>
      </c>
      <c r="D1014" s="1" t="s">
        <v>1959</v>
      </c>
      <c r="E1014">
        <v>83253395</v>
      </c>
      <c r="F1014" s="2" t="s">
        <v>1960</v>
      </c>
      <c r="G1014">
        <v>0</v>
      </c>
      <c r="H1014">
        <v>0</v>
      </c>
      <c r="I1014" s="2" t="s">
        <v>645</v>
      </c>
      <c r="J1014" s="2" t="s">
        <v>334</v>
      </c>
      <c r="K1014" s="2" t="s">
        <v>18</v>
      </c>
      <c r="L1014">
        <v>272.18</v>
      </c>
    </row>
    <row r="1015" spans="1:12" x14ac:dyDescent="0.25">
      <c r="A1015" s="2" t="s">
        <v>966</v>
      </c>
      <c r="B1015" s="2" t="s">
        <v>955</v>
      </c>
      <c r="C1015" s="2" t="s">
        <v>956</v>
      </c>
      <c r="D1015" s="1" t="s">
        <v>1961</v>
      </c>
      <c r="E1015">
        <v>84570169</v>
      </c>
      <c r="F1015" s="2" t="s">
        <v>1962</v>
      </c>
      <c r="G1015">
        <v>0</v>
      </c>
      <c r="H1015">
        <v>0</v>
      </c>
      <c r="I1015" s="2" t="s">
        <v>645</v>
      </c>
      <c r="J1015" s="2" t="s">
        <v>362</v>
      </c>
      <c r="K1015" s="2" t="s">
        <v>35</v>
      </c>
      <c r="L1015">
        <v>170.74</v>
      </c>
    </row>
    <row r="1016" spans="1:12" x14ac:dyDescent="0.25">
      <c r="A1016" s="2" t="s">
        <v>968</v>
      </c>
      <c r="B1016" s="2" t="s">
        <v>955</v>
      </c>
      <c r="C1016" s="2" t="s">
        <v>956</v>
      </c>
      <c r="D1016" s="1" t="s">
        <v>1959</v>
      </c>
      <c r="E1016">
        <v>83253404</v>
      </c>
      <c r="F1016" s="2" t="s">
        <v>1963</v>
      </c>
      <c r="G1016">
        <v>0</v>
      </c>
      <c r="H1016">
        <v>0</v>
      </c>
      <c r="I1016" s="2" t="s">
        <v>645</v>
      </c>
      <c r="J1016" s="2" t="s">
        <v>334</v>
      </c>
      <c r="K1016" s="2" t="s">
        <v>18</v>
      </c>
      <c r="L1016">
        <v>272.18</v>
      </c>
    </row>
    <row r="1017" spans="1:12" x14ac:dyDescent="0.25">
      <c r="A1017" s="2" t="s">
        <v>970</v>
      </c>
      <c r="B1017" s="2" t="s">
        <v>955</v>
      </c>
      <c r="C1017" s="2" t="s">
        <v>956</v>
      </c>
      <c r="D1017" s="1" t="s">
        <v>1959</v>
      </c>
      <c r="E1017">
        <v>83253436</v>
      </c>
      <c r="F1017" s="2" t="s">
        <v>1964</v>
      </c>
      <c r="G1017">
        <v>0</v>
      </c>
      <c r="H1017">
        <v>0</v>
      </c>
      <c r="I1017" s="2" t="s">
        <v>645</v>
      </c>
      <c r="J1017" s="2" t="s">
        <v>334</v>
      </c>
      <c r="K1017" s="2" t="s">
        <v>18</v>
      </c>
      <c r="L1017">
        <v>419.87</v>
      </c>
    </row>
    <row r="1018" spans="1:12" x14ac:dyDescent="0.25">
      <c r="A1018" s="2" t="s">
        <v>972</v>
      </c>
      <c r="B1018" s="2" t="s">
        <v>955</v>
      </c>
      <c r="C1018" s="2" t="s">
        <v>956</v>
      </c>
      <c r="D1018" s="1" t="s">
        <v>1959</v>
      </c>
      <c r="E1018">
        <v>83253437</v>
      </c>
      <c r="F1018" s="2" t="s">
        <v>1965</v>
      </c>
      <c r="G1018">
        <v>0</v>
      </c>
      <c r="H1018">
        <v>0</v>
      </c>
      <c r="I1018" s="2" t="s">
        <v>645</v>
      </c>
      <c r="J1018" s="2" t="s">
        <v>334</v>
      </c>
      <c r="K1018" s="2" t="s">
        <v>18</v>
      </c>
      <c r="L1018">
        <v>501.33</v>
      </c>
    </row>
    <row r="1019" spans="1:12" x14ac:dyDescent="0.25">
      <c r="A1019" s="2" t="s">
        <v>974</v>
      </c>
      <c r="B1019" s="2" t="s">
        <v>955</v>
      </c>
      <c r="C1019" s="2" t="s">
        <v>956</v>
      </c>
      <c r="D1019" s="1" t="s">
        <v>1959</v>
      </c>
      <c r="E1019">
        <v>83253454</v>
      </c>
      <c r="F1019" s="2" t="s">
        <v>1966</v>
      </c>
      <c r="G1019">
        <v>0</v>
      </c>
      <c r="H1019">
        <v>0</v>
      </c>
      <c r="I1019" s="2" t="s">
        <v>645</v>
      </c>
      <c r="J1019" s="2" t="s">
        <v>334</v>
      </c>
      <c r="K1019" s="2" t="s">
        <v>18</v>
      </c>
      <c r="L1019">
        <v>272.18</v>
      </c>
    </row>
    <row r="1020" spans="1:12" x14ac:dyDescent="0.25">
      <c r="A1020" s="2" t="s">
        <v>976</v>
      </c>
      <c r="B1020" s="2" t="s">
        <v>955</v>
      </c>
      <c r="C1020" s="2" t="s">
        <v>956</v>
      </c>
      <c r="D1020" s="1" t="s">
        <v>1959</v>
      </c>
      <c r="E1020">
        <v>83253465</v>
      </c>
      <c r="F1020" s="2" t="s">
        <v>1967</v>
      </c>
      <c r="G1020">
        <v>0</v>
      </c>
      <c r="H1020">
        <v>0</v>
      </c>
      <c r="I1020" s="2" t="s">
        <v>645</v>
      </c>
      <c r="J1020" s="2" t="s">
        <v>334</v>
      </c>
      <c r="K1020" s="2" t="s">
        <v>18</v>
      </c>
      <c r="L1020">
        <v>272.18</v>
      </c>
    </row>
    <row r="1021" spans="1:12" x14ac:dyDescent="0.25">
      <c r="A1021" s="2" t="s">
        <v>978</v>
      </c>
      <c r="B1021" s="2" t="s">
        <v>955</v>
      </c>
      <c r="C1021" s="2" t="s">
        <v>956</v>
      </c>
      <c r="D1021" s="1" t="s">
        <v>1959</v>
      </c>
      <c r="E1021">
        <v>83253466</v>
      </c>
      <c r="F1021" s="2" t="s">
        <v>1968</v>
      </c>
      <c r="G1021">
        <v>0</v>
      </c>
      <c r="H1021">
        <v>0</v>
      </c>
      <c r="I1021" s="2" t="s">
        <v>645</v>
      </c>
      <c r="J1021" s="2" t="s">
        <v>362</v>
      </c>
      <c r="K1021" s="2" t="s">
        <v>35</v>
      </c>
      <c r="L1021">
        <v>170.74</v>
      </c>
    </row>
    <row r="1022" spans="1:12" x14ac:dyDescent="0.25">
      <c r="A1022" s="2" t="s">
        <v>980</v>
      </c>
      <c r="B1022" s="2" t="s">
        <v>955</v>
      </c>
      <c r="C1022" s="2" t="s">
        <v>956</v>
      </c>
      <c r="D1022" s="1" t="s">
        <v>1959</v>
      </c>
      <c r="E1022">
        <v>83253467</v>
      </c>
      <c r="F1022" s="2" t="s">
        <v>1969</v>
      </c>
      <c r="G1022">
        <v>0</v>
      </c>
      <c r="H1022">
        <v>0</v>
      </c>
      <c r="I1022" s="2" t="s">
        <v>645</v>
      </c>
      <c r="J1022" s="2" t="s">
        <v>362</v>
      </c>
      <c r="K1022" s="2" t="s">
        <v>35</v>
      </c>
      <c r="L1022">
        <v>170.74</v>
      </c>
    </row>
    <row r="1023" spans="1:12" x14ac:dyDescent="0.25">
      <c r="A1023" s="2" t="s">
        <v>982</v>
      </c>
      <c r="B1023" s="2" t="s">
        <v>955</v>
      </c>
      <c r="C1023" s="2" t="s">
        <v>956</v>
      </c>
      <c r="D1023" s="1" t="s">
        <v>1959</v>
      </c>
      <c r="E1023">
        <v>83253474</v>
      </c>
      <c r="F1023" s="2" t="s">
        <v>1970</v>
      </c>
      <c r="G1023">
        <v>0</v>
      </c>
      <c r="H1023">
        <v>0</v>
      </c>
      <c r="I1023" s="2" t="s">
        <v>645</v>
      </c>
      <c r="J1023" s="2" t="s">
        <v>334</v>
      </c>
      <c r="K1023" s="2" t="s">
        <v>18</v>
      </c>
      <c r="L1023">
        <v>419.87</v>
      </c>
    </row>
    <row r="1024" spans="1:12" x14ac:dyDescent="0.25">
      <c r="A1024" s="2" t="s">
        <v>984</v>
      </c>
      <c r="B1024" s="2" t="s">
        <v>955</v>
      </c>
      <c r="C1024" s="2" t="s">
        <v>956</v>
      </c>
      <c r="D1024" s="1" t="s">
        <v>1959</v>
      </c>
      <c r="E1024">
        <v>83253475</v>
      </c>
      <c r="F1024" s="2" t="s">
        <v>1971</v>
      </c>
      <c r="G1024">
        <v>0</v>
      </c>
      <c r="H1024">
        <v>0</v>
      </c>
      <c r="I1024" s="2" t="s">
        <v>645</v>
      </c>
      <c r="J1024" s="2" t="s">
        <v>362</v>
      </c>
      <c r="K1024" s="2" t="s">
        <v>35</v>
      </c>
      <c r="L1024">
        <v>170.74</v>
      </c>
    </row>
    <row r="1025" spans="1:12" x14ac:dyDescent="0.25">
      <c r="A1025" s="2" t="s">
        <v>986</v>
      </c>
      <c r="B1025" s="2" t="s">
        <v>955</v>
      </c>
      <c r="C1025" s="2" t="s">
        <v>956</v>
      </c>
      <c r="D1025" s="1" t="s">
        <v>1959</v>
      </c>
      <c r="E1025">
        <v>83253507</v>
      </c>
      <c r="F1025" s="2" t="s">
        <v>1972</v>
      </c>
      <c r="G1025">
        <v>0</v>
      </c>
      <c r="H1025">
        <v>0</v>
      </c>
      <c r="I1025" s="2" t="s">
        <v>645</v>
      </c>
      <c r="J1025" s="2" t="s">
        <v>334</v>
      </c>
      <c r="K1025" s="2" t="s">
        <v>18</v>
      </c>
      <c r="L1025" s="3">
        <v>1022.24</v>
      </c>
    </row>
    <row r="1026" spans="1:12" x14ac:dyDescent="0.25">
      <c r="A1026" s="2" t="s">
        <v>988</v>
      </c>
      <c r="B1026" s="2" t="s">
        <v>955</v>
      </c>
      <c r="C1026" s="2" t="s">
        <v>956</v>
      </c>
      <c r="D1026" s="1" t="s">
        <v>1959</v>
      </c>
      <c r="E1026">
        <v>83255039</v>
      </c>
      <c r="F1026" s="2" t="s">
        <v>1973</v>
      </c>
      <c r="G1026">
        <v>0</v>
      </c>
      <c r="H1026">
        <v>0</v>
      </c>
      <c r="I1026" s="2" t="s">
        <v>645</v>
      </c>
      <c r="J1026" s="2" t="s">
        <v>334</v>
      </c>
      <c r="K1026" s="2" t="s">
        <v>18</v>
      </c>
      <c r="L1026">
        <v>419.87</v>
      </c>
    </row>
    <row r="1027" spans="1:12" x14ac:dyDescent="0.25">
      <c r="A1027" s="2" t="s">
        <v>990</v>
      </c>
      <c r="B1027" s="2" t="s">
        <v>955</v>
      </c>
      <c r="C1027" s="2" t="s">
        <v>956</v>
      </c>
      <c r="D1027" s="1" t="s">
        <v>1959</v>
      </c>
      <c r="E1027">
        <v>83261338</v>
      </c>
      <c r="F1027" s="2" t="s">
        <v>1974</v>
      </c>
      <c r="G1027">
        <v>0</v>
      </c>
      <c r="H1027">
        <v>0</v>
      </c>
      <c r="I1027" s="2" t="s">
        <v>645</v>
      </c>
      <c r="J1027" s="2" t="s">
        <v>334</v>
      </c>
      <c r="K1027" s="2" t="s">
        <v>18</v>
      </c>
      <c r="L1027">
        <v>304.02999999999997</v>
      </c>
    </row>
    <row r="1028" spans="1:12" x14ac:dyDescent="0.25">
      <c r="A1028" s="2" t="s">
        <v>992</v>
      </c>
      <c r="B1028" s="2" t="s">
        <v>955</v>
      </c>
      <c r="C1028" s="2" t="s">
        <v>956</v>
      </c>
      <c r="D1028" s="1" t="s">
        <v>1959</v>
      </c>
      <c r="E1028">
        <v>83261339</v>
      </c>
      <c r="F1028" s="2" t="s">
        <v>1975</v>
      </c>
      <c r="G1028">
        <v>0</v>
      </c>
      <c r="H1028">
        <v>0</v>
      </c>
      <c r="I1028" s="2" t="s">
        <v>645</v>
      </c>
      <c r="J1028" s="2" t="s">
        <v>362</v>
      </c>
      <c r="K1028" s="2" t="s">
        <v>35</v>
      </c>
      <c r="L1028">
        <v>170.74</v>
      </c>
    </row>
    <row r="1029" spans="1:12" x14ac:dyDescent="0.25">
      <c r="A1029" s="2" t="s">
        <v>994</v>
      </c>
      <c r="B1029" s="2" t="s">
        <v>955</v>
      </c>
      <c r="C1029" s="2" t="s">
        <v>956</v>
      </c>
      <c r="D1029" s="1" t="s">
        <v>1959</v>
      </c>
      <c r="E1029">
        <v>83261340</v>
      </c>
      <c r="F1029" s="2" t="s">
        <v>1976</v>
      </c>
      <c r="G1029">
        <v>0</v>
      </c>
      <c r="H1029">
        <v>0</v>
      </c>
      <c r="I1029" s="2" t="s">
        <v>645</v>
      </c>
      <c r="J1029" s="2" t="s">
        <v>362</v>
      </c>
      <c r="K1029" s="2" t="s">
        <v>35</v>
      </c>
      <c r="L1029">
        <v>170.74</v>
      </c>
    </row>
    <row r="1030" spans="1:12" x14ac:dyDescent="0.25">
      <c r="A1030" s="2" t="s">
        <v>996</v>
      </c>
      <c r="B1030" s="2" t="s">
        <v>955</v>
      </c>
      <c r="C1030" s="2" t="s">
        <v>956</v>
      </c>
      <c r="D1030" s="1" t="s">
        <v>1977</v>
      </c>
      <c r="E1030">
        <v>83427163</v>
      </c>
      <c r="F1030" s="2" t="s">
        <v>1978</v>
      </c>
      <c r="G1030">
        <v>0</v>
      </c>
      <c r="H1030">
        <v>0</v>
      </c>
      <c r="I1030" s="2" t="s">
        <v>645</v>
      </c>
      <c r="J1030" s="2" t="s">
        <v>334</v>
      </c>
      <c r="K1030" s="2" t="s">
        <v>18</v>
      </c>
      <c r="L1030">
        <v>272.18</v>
      </c>
    </row>
    <row r="1031" spans="1:12" x14ac:dyDescent="0.25">
      <c r="A1031" s="2" t="s">
        <v>998</v>
      </c>
      <c r="B1031" s="2" t="s">
        <v>955</v>
      </c>
      <c r="C1031" s="2" t="s">
        <v>956</v>
      </c>
      <c r="D1031" s="1" t="s">
        <v>1977</v>
      </c>
      <c r="E1031">
        <v>83427166</v>
      </c>
      <c r="F1031" s="2" t="s">
        <v>1979</v>
      </c>
      <c r="G1031">
        <v>0</v>
      </c>
      <c r="H1031">
        <v>0</v>
      </c>
      <c r="I1031" s="2" t="s">
        <v>645</v>
      </c>
      <c r="J1031" s="2" t="s">
        <v>334</v>
      </c>
      <c r="K1031" s="2" t="s">
        <v>18</v>
      </c>
      <c r="L1031">
        <v>272.18</v>
      </c>
    </row>
    <row r="1032" spans="1:12" x14ac:dyDescent="0.25">
      <c r="A1032" s="2" t="s">
        <v>1000</v>
      </c>
      <c r="B1032" s="2" t="s">
        <v>955</v>
      </c>
      <c r="C1032" s="2" t="s">
        <v>956</v>
      </c>
      <c r="D1032" s="1" t="s">
        <v>1977</v>
      </c>
      <c r="E1032">
        <v>83427171</v>
      </c>
      <c r="F1032" s="2" t="s">
        <v>1980</v>
      </c>
      <c r="G1032">
        <v>0</v>
      </c>
      <c r="H1032">
        <v>0</v>
      </c>
      <c r="I1032" s="2" t="s">
        <v>645</v>
      </c>
      <c r="J1032" s="2" t="s">
        <v>334</v>
      </c>
      <c r="K1032" s="2" t="s">
        <v>18</v>
      </c>
      <c r="L1032">
        <v>304.02999999999997</v>
      </c>
    </row>
    <row r="1033" spans="1:12" x14ac:dyDescent="0.25">
      <c r="A1033" s="2" t="s">
        <v>1002</v>
      </c>
      <c r="B1033" s="2" t="s">
        <v>955</v>
      </c>
      <c r="C1033" s="2" t="s">
        <v>956</v>
      </c>
      <c r="D1033" s="1" t="s">
        <v>1977</v>
      </c>
      <c r="E1033">
        <v>83427175</v>
      </c>
      <c r="F1033" s="2" t="s">
        <v>1981</v>
      </c>
      <c r="G1033">
        <v>0</v>
      </c>
      <c r="H1033">
        <v>0</v>
      </c>
      <c r="I1033" s="2" t="s">
        <v>645</v>
      </c>
      <c r="J1033" s="2" t="s">
        <v>334</v>
      </c>
      <c r="K1033" s="2" t="s">
        <v>18</v>
      </c>
      <c r="L1033">
        <v>272.18</v>
      </c>
    </row>
    <row r="1034" spans="1:12" x14ac:dyDescent="0.25">
      <c r="A1034" s="2" t="s">
        <v>1004</v>
      </c>
      <c r="B1034" s="2" t="s">
        <v>955</v>
      </c>
      <c r="C1034" s="2" t="s">
        <v>956</v>
      </c>
      <c r="D1034" s="1" t="s">
        <v>1977</v>
      </c>
      <c r="E1034">
        <v>83427199</v>
      </c>
      <c r="F1034" s="2" t="s">
        <v>1982</v>
      </c>
      <c r="G1034">
        <v>0</v>
      </c>
      <c r="H1034">
        <v>0</v>
      </c>
      <c r="I1034" s="2" t="s">
        <v>645</v>
      </c>
      <c r="J1034" s="2" t="s">
        <v>334</v>
      </c>
      <c r="K1034" s="2" t="s">
        <v>18</v>
      </c>
      <c r="L1034">
        <v>419.87</v>
      </c>
    </row>
    <row r="1035" spans="1:12" x14ac:dyDescent="0.25">
      <c r="A1035" s="2" t="s">
        <v>1006</v>
      </c>
      <c r="B1035" s="2" t="s">
        <v>955</v>
      </c>
      <c r="C1035" s="2" t="s">
        <v>956</v>
      </c>
      <c r="D1035" s="1" t="s">
        <v>1977</v>
      </c>
      <c r="E1035">
        <v>83430634</v>
      </c>
      <c r="F1035" s="2" t="s">
        <v>1983</v>
      </c>
      <c r="G1035">
        <v>0</v>
      </c>
      <c r="H1035">
        <v>0</v>
      </c>
      <c r="I1035" s="2" t="s">
        <v>645</v>
      </c>
      <c r="J1035" s="2" t="s">
        <v>334</v>
      </c>
      <c r="K1035" s="2" t="s">
        <v>18</v>
      </c>
      <c r="L1035">
        <v>272.18</v>
      </c>
    </row>
    <row r="1036" spans="1:12" x14ac:dyDescent="0.25">
      <c r="A1036" s="2" t="s">
        <v>1008</v>
      </c>
      <c r="B1036" s="2" t="s">
        <v>955</v>
      </c>
      <c r="C1036" s="2" t="s">
        <v>956</v>
      </c>
      <c r="D1036" s="1" t="s">
        <v>1977</v>
      </c>
      <c r="E1036">
        <v>83435393</v>
      </c>
      <c r="F1036" s="2" t="s">
        <v>1984</v>
      </c>
      <c r="G1036">
        <v>0</v>
      </c>
      <c r="H1036">
        <v>0</v>
      </c>
      <c r="I1036" s="2" t="s">
        <v>645</v>
      </c>
      <c r="J1036" s="2" t="s">
        <v>334</v>
      </c>
      <c r="K1036" s="2" t="s">
        <v>18</v>
      </c>
      <c r="L1036">
        <v>231.86</v>
      </c>
    </row>
    <row r="1037" spans="1:12" x14ac:dyDescent="0.25">
      <c r="A1037" s="2" t="s">
        <v>1010</v>
      </c>
      <c r="B1037" s="2" t="s">
        <v>955</v>
      </c>
      <c r="C1037" s="2" t="s">
        <v>956</v>
      </c>
      <c r="D1037" s="1" t="s">
        <v>1985</v>
      </c>
      <c r="E1037">
        <v>83583824</v>
      </c>
      <c r="F1037" s="2" t="s">
        <v>1986</v>
      </c>
      <c r="G1037">
        <v>0</v>
      </c>
      <c r="H1037">
        <v>0</v>
      </c>
      <c r="I1037" s="2" t="s">
        <v>645</v>
      </c>
      <c r="J1037" s="2" t="s">
        <v>334</v>
      </c>
      <c r="K1037" s="2" t="s">
        <v>18</v>
      </c>
      <c r="L1037">
        <v>304.02999999999997</v>
      </c>
    </row>
    <row r="1038" spans="1:12" x14ac:dyDescent="0.25">
      <c r="A1038" s="2" t="s">
        <v>1012</v>
      </c>
      <c r="B1038" s="2" t="s">
        <v>955</v>
      </c>
      <c r="C1038" s="2" t="s">
        <v>956</v>
      </c>
      <c r="D1038" s="1" t="s">
        <v>1985</v>
      </c>
      <c r="E1038">
        <v>83583825</v>
      </c>
      <c r="F1038" s="2" t="s">
        <v>1987</v>
      </c>
      <c r="G1038">
        <v>0</v>
      </c>
      <c r="H1038">
        <v>0</v>
      </c>
      <c r="I1038" s="2" t="s">
        <v>645</v>
      </c>
      <c r="J1038" s="2" t="s">
        <v>362</v>
      </c>
      <c r="K1038" s="2" t="s">
        <v>35</v>
      </c>
      <c r="L1038">
        <v>170.74</v>
      </c>
    </row>
    <row r="1039" spans="1:12" x14ac:dyDescent="0.25">
      <c r="A1039" s="2" t="s">
        <v>1014</v>
      </c>
      <c r="B1039" s="2" t="s">
        <v>955</v>
      </c>
      <c r="C1039" s="2" t="s">
        <v>956</v>
      </c>
      <c r="D1039" s="1" t="s">
        <v>1985</v>
      </c>
      <c r="E1039">
        <v>83583829</v>
      </c>
      <c r="F1039" s="2" t="s">
        <v>1988</v>
      </c>
      <c r="G1039">
        <v>0</v>
      </c>
      <c r="H1039">
        <v>0</v>
      </c>
      <c r="I1039" s="2" t="s">
        <v>477</v>
      </c>
      <c r="J1039" s="2" t="s">
        <v>334</v>
      </c>
      <c r="K1039" s="2" t="s">
        <v>18</v>
      </c>
      <c r="L1039">
        <v>373.25</v>
      </c>
    </row>
    <row r="1040" spans="1:12" x14ac:dyDescent="0.25">
      <c r="A1040" s="2" t="s">
        <v>1016</v>
      </c>
      <c r="B1040" s="2" t="s">
        <v>955</v>
      </c>
      <c r="C1040" s="2" t="s">
        <v>956</v>
      </c>
      <c r="D1040" s="1" t="s">
        <v>1985</v>
      </c>
      <c r="E1040">
        <v>83583850</v>
      </c>
      <c r="F1040" s="2" t="s">
        <v>1989</v>
      </c>
      <c r="G1040">
        <v>0</v>
      </c>
      <c r="H1040">
        <v>0</v>
      </c>
      <c r="I1040" s="2" t="s">
        <v>645</v>
      </c>
      <c r="J1040" s="2" t="s">
        <v>334</v>
      </c>
      <c r="K1040" s="2" t="s">
        <v>18</v>
      </c>
      <c r="L1040">
        <v>272.18</v>
      </c>
    </row>
    <row r="1041" spans="1:12" x14ac:dyDescent="0.25">
      <c r="A1041" s="2" t="s">
        <v>1018</v>
      </c>
      <c r="B1041" s="2" t="s">
        <v>955</v>
      </c>
      <c r="C1041" s="2" t="s">
        <v>956</v>
      </c>
      <c r="D1041" s="1" t="s">
        <v>1985</v>
      </c>
      <c r="E1041">
        <v>83583853</v>
      </c>
      <c r="F1041" s="2" t="s">
        <v>1990</v>
      </c>
      <c r="G1041">
        <v>0</v>
      </c>
      <c r="H1041">
        <v>0</v>
      </c>
      <c r="I1041" s="2" t="s">
        <v>645</v>
      </c>
      <c r="J1041" s="2" t="s">
        <v>334</v>
      </c>
      <c r="K1041" s="2" t="s">
        <v>18</v>
      </c>
      <c r="L1041">
        <v>304.02999999999997</v>
      </c>
    </row>
    <row r="1042" spans="1:12" x14ac:dyDescent="0.25">
      <c r="A1042" s="2" t="s">
        <v>1020</v>
      </c>
      <c r="B1042" s="2" t="s">
        <v>955</v>
      </c>
      <c r="C1042" s="2" t="s">
        <v>956</v>
      </c>
      <c r="D1042" s="1" t="s">
        <v>1985</v>
      </c>
      <c r="E1042">
        <v>83583855</v>
      </c>
      <c r="F1042" s="2" t="s">
        <v>1991</v>
      </c>
      <c r="G1042">
        <v>0</v>
      </c>
      <c r="H1042">
        <v>0</v>
      </c>
      <c r="I1042" s="2" t="s">
        <v>645</v>
      </c>
      <c r="J1042" s="2" t="s">
        <v>334</v>
      </c>
      <c r="K1042" s="2" t="s">
        <v>18</v>
      </c>
      <c r="L1042">
        <v>304.02999999999997</v>
      </c>
    </row>
    <row r="1043" spans="1:12" x14ac:dyDescent="0.25">
      <c r="A1043" s="2" t="s">
        <v>1022</v>
      </c>
      <c r="B1043" s="2" t="s">
        <v>955</v>
      </c>
      <c r="C1043" s="2" t="s">
        <v>956</v>
      </c>
      <c r="D1043" s="1" t="s">
        <v>1992</v>
      </c>
      <c r="E1043">
        <v>83751137</v>
      </c>
      <c r="F1043" s="2" t="s">
        <v>1993</v>
      </c>
      <c r="G1043">
        <v>0</v>
      </c>
      <c r="H1043">
        <v>0</v>
      </c>
      <c r="I1043" s="2" t="s">
        <v>645</v>
      </c>
      <c r="J1043" s="2" t="s">
        <v>334</v>
      </c>
      <c r="K1043" s="2" t="s">
        <v>18</v>
      </c>
      <c r="L1043">
        <v>272.18</v>
      </c>
    </row>
    <row r="1044" spans="1:12" x14ac:dyDescent="0.25">
      <c r="A1044" s="2" t="s">
        <v>1024</v>
      </c>
      <c r="B1044" s="2" t="s">
        <v>955</v>
      </c>
      <c r="C1044" s="2" t="s">
        <v>956</v>
      </c>
      <c r="D1044" s="1" t="s">
        <v>1992</v>
      </c>
      <c r="E1044">
        <v>83751138</v>
      </c>
      <c r="F1044" s="2" t="s">
        <v>1994</v>
      </c>
      <c r="G1044">
        <v>0</v>
      </c>
      <c r="H1044">
        <v>0</v>
      </c>
      <c r="I1044" s="2" t="s">
        <v>645</v>
      </c>
      <c r="J1044" s="2" t="s">
        <v>362</v>
      </c>
      <c r="K1044" s="2" t="s">
        <v>35</v>
      </c>
      <c r="L1044">
        <v>170.74</v>
      </c>
    </row>
    <row r="1045" spans="1:12" x14ac:dyDescent="0.25">
      <c r="A1045" s="2" t="s">
        <v>1026</v>
      </c>
      <c r="B1045" s="2" t="s">
        <v>955</v>
      </c>
      <c r="C1045" s="2" t="s">
        <v>956</v>
      </c>
      <c r="D1045" s="1" t="s">
        <v>1992</v>
      </c>
      <c r="E1045">
        <v>83751158</v>
      </c>
      <c r="F1045" s="2" t="s">
        <v>1995</v>
      </c>
      <c r="G1045">
        <v>0</v>
      </c>
      <c r="H1045">
        <v>0</v>
      </c>
      <c r="I1045" s="2" t="s">
        <v>645</v>
      </c>
      <c r="J1045" s="2" t="s">
        <v>334</v>
      </c>
      <c r="K1045" s="2" t="s">
        <v>18</v>
      </c>
      <c r="L1045">
        <v>720.91</v>
      </c>
    </row>
    <row r="1046" spans="1:12" x14ac:dyDescent="0.25">
      <c r="A1046" s="2" t="s">
        <v>1028</v>
      </c>
      <c r="B1046" s="2" t="s">
        <v>955</v>
      </c>
      <c r="C1046" s="2" t="s">
        <v>956</v>
      </c>
      <c r="D1046" s="1" t="s">
        <v>1992</v>
      </c>
      <c r="E1046">
        <v>83754758</v>
      </c>
      <c r="F1046" s="2" t="s">
        <v>1996</v>
      </c>
      <c r="G1046">
        <v>0</v>
      </c>
      <c r="H1046">
        <v>0</v>
      </c>
      <c r="I1046" s="2" t="s">
        <v>645</v>
      </c>
      <c r="J1046" s="2" t="s">
        <v>334</v>
      </c>
      <c r="K1046" s="2" t="s">
        <v>18</v>
      </c>
      <c r="L1046">
        <v>272.18</v>
      </c>
    </row>
    <row r="1047" spans="1:12" x14ac:dyDescent="0.25">
      <c r="A1047" s="2" t="s">
        <v>1030</v>
      </c>
      <c r="B1047" s="2" t="s">
        <v>955</v>
      </c>
      <c r="C1047" s="2" t="s">
        <v>956</v>
      </c>
      <c r="D1047" s="1" t="s">
        <v>1992</v>
      </c>
      <c r="E1047">
        <v>83754762</v>
      </c>
      <c r="F1047" s="2" t="s">
        <v>1997</v>
      </c>
      <c r="G1047">
        <v>0</v>
      </c>
      <c r="H1047">
        <v>0</v>
      </c>
      <c r="I1047" s="2" t="s">
        <v>645</v>
      </c>
      <c r="J1047" s="2" t="s">
        <v>334</v>
      </c>
      <c r="K1047" s="2" t="s">
        <v>18</v>
      </c>
      <c r="L1047">
        <v>272.18</v>
      </c>
    </row>
    <row r="1048" spans="1:12" x14ac:dyDescent="0.25">
      <c r="A1048" s="2" t="s">
        <v>1032</v>
      </c>
      <c r="B1048" s="2" t="s">
        <v>955</v>
      </c>
      <c r="C1048" s="2" t="s">
        <v>956</v>
      </c>
      <c r="D1048" s="1" t="s">
        <v>1998</v>
      </c>
      <c r="E1048">
        <v>83905326</v>
      </c>
      <c r="F1048" s="2" t="s">
        <v>1999</v>
      </c>
      <c r="G1048">
        <v>0</v>
      </c>
      <c r="H1048">
        <v>0</v>
      </c>
      <c r="I1048" s="2" t="s">
        <v>645</v>
      </c>
      <c r="J1048" s="2" t="s">
        <v>334</v>
      </c>
      <c r="K1048" s="2" t="s">
        <v>18</v>
      </c>
      <c r="L1048">
        <v>272.18</v>
      </c>
    </row>
    <row r="1049" spans="1:12" x14ac:dyDescent="0.25">
      <c r="A1049" s="2" t="s">
        <v>1034</v>
      </c>
      <c r="B1049" s="2" t="s">
        <v>955</v>
      </c>
      <c r="C1049" s="2" t="s">
        <v>956</v>
      </c>
      <c r="D1049" s="1" t="s">
        <v>1998</v>
      </c>
      <c r="E1049">
        <v>83905327</v>
      </c>
      <c r="F1049" s="2" t="s">
        <v>2000</v>
      </c>
      <c r="G1049">
        <v>0</v>
      </c>
      <c r="H1049">
        <v>0</v>
      </c>
      <c r="I1049" s="2" t="s">
        <v>645</v>
      </c>
      <c r="J1049" s="2" t="s">
        <v>334</v>
      </c>
      <c r="K1049" s="2" t="s">
        <v>18</v>
      </c>
      <c r="L1049">
        <v>419.87</v>
      </c>
    </row>
    <row r="1050" spans="1:12" x14ac:dyDescent="0.25">
      <c r="A1050" s="2" t="s">
        <v>1036</v>
      </c>
      <c r="B1050" s="2" t="s">
        <v>955</v>
      </c>
      <c r="C1050" s="2" t="s">
        <v>956</v>
      </c>
      <c r="D1050" s="1" t="s">
        <v>2001</v>
      </c>
      <c r="E1050">
        <v>84090571</v>
      </c>
      <c r="F1050" s="2" t="s">
        <v>2002</v>
      </c>
      <c r="G1050">
        <v>0</v>
      </c>
      <c r="H1050">
        <v>0</v>
      </c>
      <c r="I1050" s="2" t="s">
        <v>645</v>
      </c>
      <c r="J1050" s="2" t="s">
        <v>334</v>
      </c>
      <c r="K1050" s="2" t="s">
        <v>18</v>
      </c>
      <c r="L1050">
        <v>272.18</v>
      </c>
    </row>
    <row r="1051" spans="1:12" x14ac:dyDescent="0.25">
      <c r="A1051" s="2" t="s">
        <v>1038</v>
      </c>
      <c r="B1051" s="2" t="s">
        <v>1039</v>
      </c>
      <c r="C1051" s="2" t="s">
        <v>1040</v>
      </c>
      <c r="D1051" s="1" t="s">
        <v>1953</v>
      </c>
      <c r="E1051">
        <v>82916977</v>
      </c>
      <c r="F1051" s="2" t="s">
        <v>2003</v>
      </c>
      <c r="G1051">
        <v>0</v>
      </c>
      <c r="H1051">
        <v>0</v>
      </c>
      <c r="I1051" s="2" t="s">
        <v>645</v>
      </c>
      <c r="J1051" s="2" t="s">
        <v>334</v>
      </c>
      <c r="K1051" s="2" t="s">
        <v>18</v>
      </c>
      <c r="L1051">
        <v>355.11</v>
      </c>
    </row>
    <row r="1052" spans="1:12" x14ac:dyDescent="0.25">
      <c r="A1052" s="2" t="s">
        <v>1042</v>
      </c>
      <c r="B1052" s="2" t="s">
        <v>1039</v>
      </c>
      <c r="C1052" s="2" t="s">
        <v>1040</v>
      </c>
      <c r="D1052" s="1" t="s">
        <v>1955</v>
      </c>
      <c r="E1052">
        <v>83099264</v>
      </c>
      <c r="F1052" s="2" t="s">
        <v>2004</v>
      </c>
      <c r="G1052">
        <v>0</v>
      </c>
      <c r="H1052">
        <v>0</v>
      </c>
      <c r="I1052" s="2" t="s">
        <v>477</v>
      </c>
      <c r="J1052" s="2" t="s">
        <v>334</v>
      </c>
      <c r="K1052" s="2" t="s">
        <v>18</v>
      </c>
      <c r="L1052">
        <v>357.34</v>
      </c>
    </row>
    <row r="1053" spans="1:12" x14ac:dyDescent="0.25">
      <c r="A1053" s="2" t="s">
        <v>1044</v>
      </c>
      <c r="B1053" s="2" t="s">
        <v>1039</v>
      </c>
      <c r="C1053" s="2" t="s">
        <v>1040</v>
      </c>
      <c r="D1053" s="1" t="s">
        <v>1959</v>
      </c>
      <c r="E1053">
        <v>83255509</v>
      </c>
      <c r="F1053" s="2" t="s">
        <v>2005</v>
      </c>
      <c r="G1053">
        <v>0</v>
      </c>
      <c r="H1053">
        <v>0</v>
      </c>
      <c r="I1053" s="2" t="s">
        <v>645</v>
      </c>
      <c r="J1053" s="2" t="s">
        <v>334</v>
      </c>
      <c r="K1053" s="2" t="s">
        <v>18</v>
      </c>
      <c r="L1053">
        <v>355.11</v>
      </c>
    </row>
    <row r="1054" spans="1:12" x14ac:dyDescent="0.25">
      <c r="A1054" s="2" t="s">
        <v>1046</v>
      </c>
      <c r="B1054" s="2" t="s">
        <v>1039</v>
      </c>
      <c r="C1054" s="2" t="s">
        <v>1040</v>
      </c>
      <c r="D1054" s="1" t="s">
        <v>1977</v>
      </c>
      <c r="E1054">
        <v>83435409</v>
      </c>
      <c r="F1054" s="2" t="s">
        <v>2006</v>
      </c>
      <c r="G1054">
        <v>0</v>
      </c>
      <c r="H1054">
        <v>0</v>
      </c>
      <c r="I1054" s="2" t="s">
        <v>645</v>
      </c>
      <c r="J1054" s="2" t="s">
        <v>334</v>
      </c>
      <c r="K1054" s="2" t="s">
        <v>18</v>
      </c>
      <c r="L1054">
        <v>317.91000000000003</v>
      </c>
    </row>
    <row r="1055" spans="1:12" x14ac:dyDescent="0.25">
      <c r="A1055" s="2" t="s">
        <v>1048</v>
      </c>
      <c r="B1055" s="2" t="s">
        <v>1049</v>
      </c>
      <c r="C1055" s="2" t="s">
        <v>1050</v>
      </c>
      <c r="D1055" s="1" t="s">
        <v>2007</v>
      </c>
      <c r="E1055">
        <v>82701516</v>
      </c>
      <c r="F1055" s="2" t="s">
        <v>2008</v>
      </c>
      <c r="G1055">
        <v>0</v>
      </c>
      <c r="H1055">
        <v>0</v>
      </c>
      <c r="I1055" s="2" t="s">
        <v>727</v>
      </c>
      <c r="J1055" s="2" t="s">
        <v>334</v>
      </c>
      <c r="K1055" s="2" t="s">
        <v>18</v>
      </c>
      <c r="L1055">
        <v>276.68</v>
      </c>
    </row>
    <row r="1056" spans="1:12" x14ac:dyDescent="0.25">
      <c r="A1056" s="2" t="s">
        <v>1052</v>
      </c>
      <c r="B1056" s="2" t="s">
        <v>1049</v>
      </c>
      <c r="C1056" s="2" t="s">
        <v>1050</v>
      </c>
      <c r="D1056" s="1" t="s">
        <v>1953</v>
      </c>
      <c r="E1056">
        <v>82916996</v>
      </c>
      <c r="F1056" s="2" t="s">
        <v>2009</v>
      </c>
      <c r="G1056">
        <v>0</v>
      </c>
      <c r="H1056">
        <v>0</v>
      </c>
      <c r="I1056" s="2" t="s">
        <v>1054</v>
      </c>
      <c r="J1056" s="2" t="s">
        <v>334</v>
      </c>
      <c r="K1056" s="2" t="s">
        <v>18</v>
      </c>
      <c r="L1056">
        <v>303.87</v>
      </c>
    </row>
    <row r="1057" spans="1:12" x14ac:dyDescent="0.25">
      <c r="A1057" s="2" t="s">
        <v>1055</v>
      </c>
      <c r="B1057" s="2" t="s">
        <v>1049</v>
      </c>
      <c r="C1057" s="2" t="s">
        <v>1050</v>
      </c>
      <c r="D1057" s="1" t="s">
        <v>1953</v>
      </c>
      <c r="E1057">
        <v>82919875</v>
      </c>
      <c r="F1057" s="2" t="s">
        <v>2010</v>
      </c>
      <c r="G1057">
        <v>0</v>
      </c>
      <c r="H1057">
        <v>0</v>
      </c>
      <c r="I1057" s="2" t="s">
        <v>727</v>
      </c>
      <c r="J1057" s="2" t="s">
        <v>334</v>
      </c>
      <c r="K1057" s="2" t="s">
        <v>18</v>
      </c>
      <c r="L1057">
        <v>247.7</v>
      </c>
    </row>
    <row r="1058" spans="1:12" x14ac:dyDescent="0.25">
      <c r="A1058" s="2" t="s">
        <v>1057</v>
      </c>
      <c r="B1058" s="2" t="s">
        <v>1049</v>
      </c>
      <c r="C1058" s="2" t="s">
        <v>1050</v>
      </c>
      <c r="D1058" s="1" t="s">
        <v>1955</v>
      </c>
      <c r="E1058">
        <v>83097805</v>
      </c>
      <c r="F1058" s="2" t="s">
        <v>2011</v>
      </c>
      <c r="G1058">
        <v>0</v>
      </c>
      <c r="H1058">
        <v>0</v>
      </c>
      <c r="I1058" s="2" t="s">
        <v>727</v>
      </c>
      <c r="J1058" s="2" t="s">
        <v>334</v>
      </c>
      <c r="K1058" s="2" t="s">
        <v>18</v>
      </c>
      <c r="L1058">
        <v>247.7</v>
      </c>
    </row>
    <row r="1059" spans="1:12" x14ac:dyDescent="0.25">
      <c r="A1059" s="2" t="s">
        <v>1059</v>
      </c>
      <c r="B1059" s="2" t="s">
        <v>1049</v>
      </c>
      <c r="C1059" s="2" t="s">
        <v>1050</v>
      </c>
      <c r="D1059" s="1" t="s">
        <v>1977</v>
      </c>
      <c r="E1059">
        <v>83427885</v>
      </c>
      <c r="F1059" s="2" t="s">
        <v>2012</v>
      </c>
      <c r="G1059">
        <v>0</v>
      </c>
      <c r="H1059">
        <v>0</v>
      </c>
      <c r="I1059" s="2" t="s">
        <v>727</v>
      </c>
      <c r="J1059" s="2" t="s">
        <v>334</v>
      </c>
      <c r="K1059" s="2" t="s">
        <v>18</v>
      </c>
      <c r="L1059">
        <v>382.1</v>
      </c>
    </row>
    <row r="1060" spans="1:12" x14ac:dyDescent="0.25">
      <c r="A1060" s="2" t="s">
        <v>1061</v>
      </c>
      <c r="B1060" s="2" t="s">
        <v>1049</v>
      </c>
      <c r="C1060" s="2" t="s">
        <v>1050</v>
      </c>
      <c r="D1060" s="1" t="s">
        <v>1977</v>
      </c>
      <c r="E1060">
        <v>83427890</v>
      </c>
      <c r="F1060" s="2" t="s">
        <v>2013</v>
      </c>
      <c r="G1060">
        <v>0</v>
      </c>
      <c r="H1060">
        <v>0</v>
      </c>
      <c r="I1060" s="2" t="s">
        <v>727</v>
      </c>
      <c r="J1060" s="2" t="s">
        <v>334</v>
      </c>
      <c r="K1060" s="2" t="s">
        <v>18</v>
      </c>
      <c r="L1060">
        <v>247.7</v>
      </c>
    </row>
    <row r="1061" spans="1:12" x14ac:dyDescent="0.25">
      <c r="A1061" s="2" t="s">
        <v>1063</v>
      </c>
      <c r="B1061" s="2" t="s">
        <v>1049</v>
      </c>
      <c r="C1061" s="2" t="s">
        <v>1050</v>
      </c>
      <c r="D1061" s="1" t="s">
        <v>1977</v>
      </c>
      <c r="E1061">
        <v>83427893</v>
      </c>
      <c r="F1061" s="2" t="s">
        <v>2014</v>
      </c>
      <c r="G1061">
        <v>0</v>
      </c>
      <c r="H1061">
        <v>0</v>
      </c>
      <c r="I1061" s="2" t="s">
        <v>727</v>
      </c>
      <c r="J1061" s="2" t="s">
        <v>334</v>
      </c>
      <c r="K1061" s="2" t="s">
        <v>18</v>
      </c>
      <c r="L1061">
        <v>382.1</v>
      </c>
    </row>
    <row r="1062" spans="1:12" x14ac:dyDescent="0.25">
      <c r="A1062" s="2" t="s">
        <v>1065</v>
      </c>
      <c r="B1062" s="2" t="s">
        <v>1049</v>
      </c>
      <c r="C1062" s="2" t="s">
        <v>1050</v>
      </c>
      <c r="D1062" s="1" t="s">
        <v>1985</v>
      </c>
      <c r="E1062">
        <v>83583806</v>
      </c>
      <c r="F1062" s="2" t="s">
        <v>2015</v>
      </c>
      <c r="G1062">
        <v>0</v>
      </c>
      <c r="H1062">
        <v>0</v>
      </c>
      <c r="I1062" s="2" t="s">
        <v>1054</v>
      </c>
      <c r="J1062" s="2" t="s">
        <v>334</v>
      </c>
      <c r="K1062" s="2" t="s">
        <v>18</v>
      </c>
      <c r="L1062">
        <v>303.87</v>
      </c>
    </row>
    <row r="1063" spans="1:12" x14ac:dyDescent="0.25">
      <c r="A1063" s="2" t="s">
        <v>1067</v>
      </c>
      <c r="B1063" s="2" t="s">
        <v>1049</v>
      </c>
      <c r="C1063" s="2" t="s">
        <v>1050</v>
      </c>
      <c r="D1063" s="1" t="s">
        <v>1985</v>
      </c>
      <c r="E1063">
        <v>83583819</v>
      </c>
      <c r="F1063" s="2" t="s">
        <v>2016</v>
      </c>
      <c r="G1063">
        <v>0</v>
      </c>
      <c r="H1063">
        <v>0</v>
      </c>
      <c r="I1063" s="2" t="s">
        <v>727</v>
      </c>
      <c r="J1063" s="2" t="s">
        <v>334</v>
      </c>
      <c r="K1063" s="2" t="s">
        <v>18</v>
      </c>
      <c r="L1063">
        <v>247.7</v>
      </c>
    </row>
    <row r="1064" spans="1:12" x14ac:dyDescent="0.25">
      <c r="A1064" s="2" t="s">
        <v>1069</v>
      </c>
      <c r="B1064" s="2" t="s">
        <v>1049</v>
      </c>
      <c r="C1064" s="2" t="s">
        <v>1050</v>
      </c>
      <c r="D1064" s="1" t="s">
        <v>1992</v>
      </c>
      <c r="E1064">
        <v>83751183</v>
      </c>
      <c r="F1064" s="2" t="s">
        <v>2017</v>
      </c>
      <c r="G1064">
        <v>0</v>
      </c>
      <c r="H1064">
        <v>0</v>
      </c>
      <c r="I1064" s="2" t="s">
        <v>727</v>
      </c>
      <c r="J1064" s="2" t="s">
        <v>334</v>
      </c>
      <c r="K1064" s="2" t="s">
        <v>18</v>
      </c>
      <c r="L1064">
        <v>247.7</v>
      </c>
    </row>
    <row r="1065" spans="1:12" x14ac:dyDescent="0.25">
      <c r="A1065" s="2" t="s">
        <v>1071</v>
      </c>
      <c r="B1065" s="2" t="s">
        <v>1049</v>
      </c>
      <c r="C1065" s="2" t="s">
        <v>1050</v>
      </c>
      <c r="D1065" s="1" t="s">
        <v>1992</v>
      </c>
      <c r="E1065">
        <v>83751187</v>
      </c>
      <c r="F1065" s="2" t="s">
        <v>2018</v>
      </c>
      <c r="G1065">
        <v>0</v>
      </c>
      <c r="H1065">
        <v>0</v>
      </c>
      <c r="I1065" s="2" t="s">
        <v>727</v>
      </c>
      <c r="J1065" s="2" t="s">
        <v>334</v>
      </c>
      <c r="K1065" s="2" t="s">
        <v>18</v>
      </c>
      <c r="L1065">
        <v>656.06</v>
      </c>
    </row>
    <row r="1066" spans="1:12" x14ac:dyDescent="0.25">
      <c r="A1066" s="2" t="s">
        <v>1073</v>
      </c>
      <c r="B1066" s="2" t="s">
        <v>1049</v>
      </c>
      <c r="C1066" s="2" t="s">
        <v>1050</v>
      </c>
      <c r="D1066" s="1" t="s">
        <v>1992</v>
      </c>
      <c r="E1066">
        <v>83751188</v>
      </c>
      <c r="F1066" s="2" t="s">
        <v>2019</v>
      </c>
      <c r="G1066">
        <v>0</v>
      </c>
      <c r="H1066">
        <v>0</v>
      </c>
      <c r="I1066" s="2" t="s">
        <v>727</v>
      </c>
      <c r="J1066" s="2" t="s">
        <v>362</v>
      </c>
      <c r="K1066" s="2" t="s">
        <v>35</v>
      </c>
      <c r="L1066">
        <v>247.7</v>
      </c>
    </row>
    <row r="1067" spans="1:12" x14ac:dyDescent="0.25">
      <c r="A1067" s="2" t="s">
        <v>1075</v>
      </c>
      <c r="B1067" s="2" t="s">
        <v>1049</v>
      </c>
      <c r="C1067" s="2" t="s">
        <v>1050</v>
      </c>
      <c r="D1067" s="1" t="s">
        <v>2001</v>
      </c>
      <c r="E1067">
        <v>84111161</v>
      </c>
      <c r="F1067" s="2" t="s">
        <v>2020</v>
      </c>
      <c r="G1067">
        <v>0</v>
      </c>
      <c r="H1067">
        <v>0</v>
      </c>
      <c r="I1067" s="2" t="s">
        <v>727</v>
      </c>
      <c r="J1067" s="2" t="s">
        <v>334</v>
      </c>
      <c r="K1067" s="2" t="s">
        <v>18</v>
      </c>
      <c r="L1067">
        <v>247.7</v>
      </c>
    </row>
    <row r="1068" spans="1:12" x14ac:dyDescent="0.25">
      <c r="A1068" s="2" t="s">
        <v>1077</v>
      </c>
      <c r="B1068" s="2" t="s">
        <v>1078</v>
      </c>
      <c r="C1068" s="2" t="s">
        <v>1079</v>
      </c>
      <c r="D1068" s="1" t="s">
        <v>2007</v>
      </c>
      <c r="E1068">
        <v>82701512</v>
      </c>
      <c r="F1068" s="2" t="s">
        <v>2021</v>
      </c>
      <c r="G1068">
        <v>0</v>
      </c>
      <c r="H1068">
        <v>0</v>
      </c>
      <c r="I1068" s="2" t="s">
        <v>761</v>
      </c>
      <c r="J1068" s="2" t="s">
        <v>334</v>
      </c>
      <c r="K1068" s="2" t="s">
        <v>18</v>
      </c>
      <c r="L1068">
        <v>825.55</v>
      </c>
    </row>
    <row r="1069" spans="1:12" x14ac:dyDescent="0.25">
      <c r="A1069" s="2" t="s">
        <v>1081</v>
      </c>
      <c r="B1069" s="2" t="s">
        <v>1078</v>
      </c>
      <c r="C1069" s="2" t="s">
        <v>1079</v>
      </c>
      <c r="D1069" s="1" t="s">
        <v>2007</v>
      </c>
      <c r="E1069">
        <v>82701513</v>
      </c>
      <c r="F1069" s="2" t="s">
        <v>2022</v>
      </c>
      <c r="G1069">
        <v>0</v>
      </c>
      <c r="H1069">
        <v>0</v>
      </c>
      <c r="I1069" s="2" t="s">
        <v>761</v>
      </c>
      <c r="J1069" s="2" t="s">
        <v>362</v>
      </c>
      <c r="K1069" s="2" t="s">
        <v>35</v>
      </c>
      <c r="L1069">
        <v>459.01</v>
      </c>
    </row>
    <row r="1070" spans="1:12" x14ac:dyDescent="0.25">
      <c r="A1070" s="2" t="s">
        <v>1083</v>
      </c>
      <c r="B1070" s="2" t="s">
        <v>1078</v>
      </c>
      <c r="C1070" s="2" t="s">
        <v>1079</v>
      </c>
      <c r="D1070" s="1" t="s">
        <v>1992</v>
      </c>
      <c r="E1070">
        <v>83786535</v>
      </c>
      <c r="F1070" s="2" t="s">
        <v>2023</v>
      </c>
      <c r="G1070">
        <v>0</v>
      </c>
      <c r="H1070">
        <v>0</v>
      </c>
      <c r="I1070" s="2" t="s">
        <v>761</v>
      </c>
      <c r="J1070" s="2" t="s">
        <v>362</v>
      </c>
      <c r="K1070" s="2" t="s">
        <v>35</v>
      </c>
      <c r="L1070">
        <v>459.01</v>
      </c>
    </row>
    <row r="1071" spans="1:12" x14ac:dyDescent="0.25">
      <c r="A1071" s="2" t="s">
        <v>1085</v>
      </c>
      <c r="B1071" s="2" t="s">
        <v>1078</v>
      </c>
      <c r="C1071" s="2" t="s">
        <v>1079</v>
      </c>
      <c r="D1071" s="1" t="s">
        <v>1959</v>
      </c>
      <c r="E1071">
        <v>83276201</v>
      </c>
      <c r="F1071" s="2" t="s">
        <v>2024</v>
      </c>
      <c r="G1071">
        <v>0</v>
      </c>
      <c r="H1071">
        <v>0</v>
      </c>
      <c r="I1071" s="2" t="s">
        <v>702</v>
      </c>
      <c r="J1071" s="2" t="s">
        <v>334</v>
      </c>
      <c r="K1071" s="2" t="s">
        <v>18</v>
      </c>
      <c r="L1071">
        <v>668.3</v>
      </c>
    </row>
    <row r="1072" spans="1:12" x14ac:dyDescent="0.25">
      <c r="A1072" s="2" t="s">
        <v>1087</v>
      </c>
      <c r="B1072" s="2" t="s">
        <v>1078</v>
      </c>
      <c r="C1072" s="2" t="s">
        <v>1079</v>
      </c>
      <c r="D1072" s="1" t="s">
        <v>1959</v>
      </c>
      <c r="E1072">
        <v>83276201</v>
      </c>
      <c r="F1072" s="2" t="s">
        <v>2024</v>
      </c>
      <c r="G1072">
        <v>0</v>
      </c>
      <c r="H1072">
        <v>0</v>
      </c>
      <c r="I1072" s="2" t="s">
        <v>702</v>
      </c>
      <c r="J1072" s="2" t="s">
        <v>345</v>
      </c>
      <c r="K1072" s="2" t="s">
        <v>18</v>
      </c>
      <c r="L1072">
        <v>0</v>
      </c>
    </row>
    <row r="1073" spans="1:12" x14ac:dyDescent="0.25">
      <c r="A1073" s="2" t="s">
        <v>1088</v>
      </c>
      <c r="B1073" s="2" t="s">
        <v>1078</v>
      </c>
      <c r="C1073" s="2" t="s">
        <v>1079</v>
      </c>
      <c r="D1073" s="1" t="s">
        <v>1985</v>
      </c>
      <c r="E1073">
        <v>83583913</v>
      </c>
      <c r="F1073" s="2" t="s">
        <v>2025</v>
      </c>
      <c r="G1073">
        <v>0</v>
      </c>
      <c r="H1073">
        <v>0</v>
      </c>
      <c r="I1073" s="2" t="s">
        <v>698</v>
      </c>
      <c r="J1073" s="2" t="s">
        <v>334</v>
      </c>
      <c r="K1073" s="2" t="s">
        <v>18</v>
      </c>
      <c r="L1073">
        <v>952.33</v>
      </c>
    </row>
    <row r="1074" spans="1:12" x14ac:dyDescent="0.25">
      <c r="A1074" s="2" t="s">
        <v>1090</v>
      </c>
      <c r="B1074" s="2" t="s">
        <v>1078</v>
      </c>
      <c r="C1074" s="2" t="s">
        <v>1079</v>
      </c>
      <c r="D1074" s="1" t="s">
        <v>1992</v>
      </c>
      <c r="E1074">
        <v>83751185</v>
      </c>
      <c r="F1074" s="2" t="s">
        <v>2026</v>
      </c>
      <c r="G1074">
        <v>0</v>
      </c>
      <c r="H1074">
        <v>0</v>
      </c>
      <c r="I1074" s="2" t="s">
        <v>653</v>
      </c>
      <c r="J1074" s="2" t="s">
        <v>334</v>
      </c>
      <c r="K1074" s="2" t="s">
        <v>18</v>
      </c>
      <c r="L1074">
        <v>708.3</v>
      </c>
    </row>
    <row r="1075" spans="1:12" x14ac:dyDescent="0.25">
      <c r="A1075" s="2" t="s">
        <v>1092</v>
      </c>
      <c r="B1075" s="2" t="s">
        <v>1093</v>
      </c>
      <c r="C1075" s="2" t="s">
        <v>1094</v>
      </c>
      <c r="D1075" s="1" t="s">
        <v>1953</v>
      </c>
      <c r="E1075">
        <v>82916970</v>
      </c>
      <c r="F1075" s="2" t="s">
        <v>2027</v>
      </c>
      <c r="G1075">
        <v>0</v>
      </c>
      <c r="H1075">
        <v>0</v>
      </c>
      <c r="I1075" s="2" t="s">
        <v>761</v>
      </c>
      <c r="J1075" s="2" t="s">
        <v>334</v>
      </c>
      <c r="K1075" s="2" t="s">
        <v>18</v>
      </c>
      <c r="L1075">
        <v>628.54999999999995</v>
      </c>
    </row>
    <row r="1076" spans="1:12" x14ac:dyDescent="0.25">
      <c r="A1076" s="2" t="s">
        <v>1096</v>
      </c>
      <c r="B1076" s="2" t="s">
        <v>1093</v>
      </c>
      <c r="C1076" s="2" t="s">
        <v>1094</v>
      </c>
      <c r="D1076" s="1" t="s">
        <v>1955</v>
      </c>
      <c r="E1076">
        <v>83097664</v>
      </c>
      <c r="F1076" s="2" t="s">
        <v>2028</v>
      </c>
      <c r="G1076">
        <v>0</v>
      </c>
      <c r="H1076">
        <v>0</v>
      </c>
      <c r="I1076" s="2" t="s">
        <v>698</v>
      </c>
      <c r="J1076" s="2" t="s">
        <v>334</v>
      </c>
      <c r="K1076" s="2" t="s">
        <v>18</v>
      </c>
      <c r="L1076" s="3">
        <v>1524.82</v>
      </c>
    </row>
    <row r="1077" spans="1:12" x14ac:dyDescent="0.25">
      <c r="A1077" s="2" t="s">
        <v>1098</v>
      </c>
      <c r="B1077" s="2" t="s">
        <v>1093</v>
      </c>
      <c r="C1077" s="2" t="s">
        <v>1094</v>
      </c>
      <c r="D1077" s="1" t="s">
        <v>1955</v>
      </c>
      <c r="E1077">
        <v>83097801</v>
      </c>
      <c r="F1077" s="2" t="s">
        <v>2029</v>
      </c>
      <c r="G1077">
        <v>0</v>
      </c>
      <c r="H1077">
        <v>0</v>
      </c>
      <c r="I1077" s="2" t="s">
        <v>695</v>
      </c>
      <c r="J1077" s="2" t="s">
        <v>334</v>
      </c>
      <c r="K1077" s="2" t="s">
        <v>18</v>
      </c>
      <c r="L1077">
        <v>511.79</v>
      </c>
    </row>
    <row r="1078" spans="1:12" x14ac:dyDescent="0.25">
      <c r="A1078" s="2" t="s">
        <v>1100</v>
      </c>
      <c r="B1078" s="2" t="s">
        <v>1093</v>
      </c>
      <c r="C1078" s="2" t="s">
        <v>1094</v>
      </c>
      <c r="D1078" s="1" t="s">
        <v>1955</v>
      </c>
      <c r="E1078">
        <v>83099175</v>
      </c>
      <c r="F1078" s="2" t="s">
        <v>2030</v>
      </c>
      <c r="G1078">
        <v>0</v>
      </c>
      <c r="H1078">
        <v>0</v>
      </c>
      <c r="I1078" s="2" t="s">
        <v>695</v>
      </c>
      <c r="J1078" s="2" t="s">
        <v>334</v>
      </c>
      <c r="K1078" s="2" t="s">
        <v>18</v>
      </c>
      <c r="L1078">
        <v>709.34</v>
      </c>
    </row>
    <row r="1079" spans="1:12" x14ac:dyDescent="0.25">
      <c r="A1079" s="2" t="s">
        <v>1102</v>
      </c>
      <c r="B1079" s="2" t="s">
        <v>1093</v>
      </c>
      <c r="C1079" s="2" t="s">
        <v>1094</v>
      </c>
      <c r="D1079" s="1" t="s">
        <v>1955</v>
      </c>
      <c r="E1079">
        <v>83099176</v>
      </c>
      <c r="F1079" s="2" t="s">
        <v>2031</v>
      </c>
      <c r="G1079">
        <v>0</v>
      </c>
      <c r="H1079">
        <v>0</v>
      </c>
      <c r="I1079" s="2" t="s">
        <v>695</v>
      </c>
      <c r="J1079" s="2" t="s">
        <v>362</v>
      </c>
      <c r="K1079" s="2" t="s">
        <v>35</v>
      </c>
      <c r="L1079">
        <v>358.55</v>
      </c>
    </row>
    <row r="1080" spans="1:12" x14ac:dyDescent="0.25">
      <c r="A1080" s="2" t="s">
        <v>1104</v>
      </c>
      <c r="B1080" s="2" t="s">
        <v>1093</v>
      </c>
      <c r="C1080" s="2" t="s">
        <v>1094</v>
      </c>
      <c r="D1080" s="1" t="s">
        <v>1955</v>
      </c>
      <c r="E1080">
        <v>83101219</v>
      </c>
      <c r="F1080" s="2" t="s">
        <v>2032</v>
      </c>
      <c r="G1080">
        <v>0</v>
      </c>
      <c r="H1080">
        <v>0</v>
      </c>
      <c r="I1080" s="2" t="s">
        <v>761</v>
      </c>
      <c r="J1080" s="2" t="s">
        <v>334</v>
      </c>
      <c r="K1080" s="2" t="s">
        <v>18</v>
      </c>
      <c r="L1080">
        <v>864.26</v>
      </c>
    </row>
    <row r="1081" spans="1:12" x14ac:dyDescent="0.25">
      <c r="A1081" s="2" t="s">
        <v>1106</v>
      </c>
      <c r="B1081" s="2" t="s">
        <v>1093</v>
      </c>
      <c r="C1081" s="2" t="s">
        <v>1094</v>
      </c>
      <c r="D1081" s="1" t="s">
        <v>1959</v>
      </c>
      <c r="E1081">
        <v>83253403</v>
      </c>
      <c r="F1081" s="2" t="s">
        <v>2033</v>
      </c>
      <c r="G1081">
        <v>0</v>
      </c>
      <c r="H1081">
        <v>0</v>
      </c>
      <c r="I1081" s="2" t="s">
        <v>698</v>
      </c>
      <c r="J1081" s="2" t="s">
        <v>334</v>
      </c>
      <c r="K1081" s="2" t="s">
        <v>18</v>
      </c>
      <c r="L1081" s="3">
        <v>1524.82</v>
      </c>
    </row>
    <row r="1082" spans="1:12" x14ac:dyDescent="0.25">
      <c r="A1082" s="2" t="s">
        <v>1108</v>
      </c>
      <c r="B1082" s="2" t="s">
        <v>1093</v>
      </c>
      <c r="C1082" s="2" t="s">
        <v>1094</v>
      </c>
      <c r="D1082" s="1" t="s">
        <v>1959</v>
      </c>
      <c r="E1082">
        <v>83253492</v>
      </c>
      <c r="F1082" s="2" t="s">
        <v>2034</v>
      </c>
      <c r="G1082">
        <v>0</v>
      </c>
      <c r="H1082">
        <v>0</v>
      </c>
      <c r="I1082" s="2" t="s">
        <v>1110</v>
      </c>
      <c r="J1082" s="2" t="s">
        <v>334</v>
      </c>
      <c r="K1082" s="2" t="s">
        <v>18</v>
      </c>
      <c r="L1082">
        <v>920.27</v>
      </c>
    </row>
    <row r="1083" spans="1:12" x14ac:dyDescent="0.25">
      <c r="A1083" s="2" t="s">
        <v>1111</v>
      </c>
      <c r="B1083" s="2" t="s">
        <v>1093</v>
      </c>
      <c r="C1083" s="2" t="s">
        <v>1094</v>
      </c>
      <c r="D1083" s="1" t="s">
        <v>1959</v>
      </c>
      <c r="E1083">
        <v>83253493</v>
      </c>
      <c r="F1083" s="2" t="s">
        <v>2035</v>
      </c>
      <c r="G1083">
        <v>0</v>
      </c>
      <c r="H1083">
        <v>0</v>
      </c>
      <c r="I1083" s="2" t="s">
        <v>1110</v>
      </c>
      <c r="J1083" s="2" t="s">
        <v>362</v>
      </c>
      <c r="K1083" s="2" t="s">
        <v>35</v>
      </c>
      <c r="L1083">
        <v>395.81</v>
      </c>
    </row>
    <row r="1084" spans="1:12" x14ac:dyDescent="0.25">
      <c r="A1084" s="2" t="s">
        <v>1113</v>
      </c>
      <c r="B1084" s="2" t="s">
        <v>1093</v>
      </c>
      <c r="C1084" s="2" t="s">
        <v>1094</v>
      </c>
      <c r="D1084" s="1" t="s">
        <v>1959</v>
      </c>
      <c r="E1084">
        <v>83253505</v>
      </c>
      <c r="F1084" s="2" t="s">
        <v>2036</v>
      </c>
      <c r="G1084">
        <v>0</v>
      </c>
      <c r="H1084">
        <v>0</v>
      </c>
      <c r="I1084" s="2" t="s">
        <v>650</v>
      </c>
      <c r="J1084" s="2" t="s">
        <v>334</v>
      </c>
      <c r="K1084" s="2" t="s">
        <v>18</v>
      </c>
      <c r="L1084" s="3">
        <v>1353.34</v>
      </c>
    </row>
    <row r="1085" spans="1:12" x14ac:dyDescent="0.25">
      <c r="A1085" s="2" t="s">
        <v>1115</v>
      </c>
      <c r="B1085" s="2" t="s">
        <v>1093</v>
      </c>
      <c r="C1085" s="2" t="s">
        <v>1094</v>
      </c>
      <c r="D1085" s="1" t="s">
        <v>1959</v>
      </c>
      <c r="E1085">
        <v>83253514</v>
      </c>
      <c r="F1085" s="2" t="s">
        <v>2037</v>
      </c>
      <c r="G1085">
        <v>0</v>
      </c>
      <c r="H1085">
        <v>0</v>
      </c>
      <c r="I1085" s="2" t="s">
        <v>653</v>
      </c>
      <c r="J1085" s="2" t="s">
        <v>334</v>
      </c>
      <c r="K1085" s="2" t="s">
        <v>18</v>
      </c>
      <c r="L1085">
        <v>368.38</v>
      </c>
    </row>
    <row r="1086" spans="1:12" x14ac:dyDescent="0.25">
      <c r="A1086" s="2" t="s">
        <v>1117</v>
      </c>
      <c r="B1086" s="2" t="s">
        <v>1093</v>
      </c>
      <c r="C1086" s="2" t="s">
        <v>1094</v>
      </c>
      <c r="D1086" s="1" t="s">
        <v>1977</v>
      </c>
      <c r="E1086">
        <v>83427164</v>
      </c>
      <c r="F1086" s="2" t="s">
        <v>2038</v>
      </c>
      <c r="G1086">
        <v>0</v>
      </c>
      <c r="H1086">
        <v>0</v>
      </c>
      <c r="I1086" s="2" t="s">
        <v>707</v>
      </c>
      <c r="J1086" s="2" t="s">
        <v>334</v>
      </c>
      <c r="K1086" s="2" t="s">
        <v>18</v>
      </c>
      <c r="L1086">
        <v>895.98</v>
      </c>
    </row>
    <row r="1087" spans="1:12" x14ac:dyDescent="0.25">
      <c r="A1087" s="2" t="s">
        <v>1119</v>
      </c>
      <c r="B1087" s="2" t="s">
        <v>1093</v>
      </c>
      <c r="C1087" s="2" t="s">
        <v>1094</v>
      </c>
      <c r="D1087" s="1" t="s">
        <v>1977</v>
      </c>
      <c r="E1087">
        <v>83427170</v>
      </c>
      <c r="F1087" s="2" t="s">
        <v>2039</v>
      </c>
      <c r="G1087">
        <v>0</v>
      </c>
      <c r="H1087">
        <v>0</v>
      </c>
      <c r="I1087" s="2" t="s">
        <v>707</v>
      </c>
      <c r="J1087" s="2" t="s">
        <v>334</v>
      </c>
      <c r="K1087" s="2" t="s">
        <v>18</v>
      </c>
      <c r="L1087">
        <v>646.45000000000005</v>
      </c>
    </row>
    <row r="1088" spans="1:12" x14ac:dyDescent="0.25">
      <c r="A1088" s="2" t="s">
        <v>1121</v>
      </c>
      <c r="B1088" s="2" t="s">
        <v>1093</v>
      </c>
      <c r="C1088" s="2" t="s">
        <v>1094</v>
      </c>
      <c r="D1088" s="1" t="s">
        <v>1977</v>
      </c>
      <c r="E1088">
        <v>83427172</v>
      </c>
      <c r="F1088" s="2" t="s">
        <v>2040</v>
      </c>
      <c r="G1088">
        <v>0</v>
      </c>
      <c r="H1088">
        <v>0</v>
      </c>
      <c r="I1088" s="2" t="s">
        <v>650</v>
      </c>
      <c r="J1088" s="2" t="s">
        <v>334</v>
      </c>
      <c r="K1088" s="2" t="s">
        <v>18</v>
      </c>
      <c r="L1088">
        <v>715.81</v>
      </c>
    </row>
    <row r="1089" spans="1:12" x14ac:dyDescent="0.25">
      <c r="A1089" s="2" t="s">
        <v>1123</v>
      </c>
      <c r="B1089" s="2" t="s">
        <v>1093</v>
      </c>
      <c r="C1089" s="2" t="s">
        <v>1094</v>
      </c>
      <c r="D1089" s="1" t="s">
        <v>1977</v>
      </c>
      <c r="E1089">
        <v>83427173</v>
      </c>
      <c r="F1089" s="2" t="s">
        <v>2041</v>
      </c>
      <c r="G1089">
        <v>0</v>
      </c>
      <c r="H1089">
        <v>0</v>
      </c>
      <c r="I1089" s="2" t="s">
        <v>695</v>
      </c>
      <c r="J1089" s="2" t="s">
        <v>334</v>
      </c>
      <c r="K1089" s="2" t="s">
        <v>18</v>
      </c>
      <c r="L1089">
        <v>511.79</v>
      </c>
    </row>
    <row r="1090" spans="1:12" x14ac:dyDescent="0.25">
      <c r="A1090" s="2" t="s">
        <v>1125</v>
      </c>
      <c r="B1090" s="2" t="s">
        <v>1093</v>
      </c>
      <c r="C1090" s="2" t="s">
        <v>1094</v>
      </c>
      <c r="D1090" s="1" t="s">
        <v>1977</v>
      </c>
      <c r="E1090">
        <v>83427176</v>
      </c>
      <c r="F1090" s="2" t="s">
        <v>2042</v>
      </c>
      <c r="G1090">
        <v>0</v>
      </c>
      <c r="H1090">
        <v>0</v>
      </c>
      <c r="I1090" s="2" t="s">
        <v>707</v>
      </c>
      <c r="J1090" s="2" t="s">
        <v>334</v>
      </c>
      <c r="K1090" s="2" t="s">
        <v>18</v>
      </c>
      <c r="L1090">
        <v>814.53</v>
      </c>
    </row>
    <row r="1091" spans="1:12" x14ac:dyDescent="0.25">
      <c r="A1091" s="2" t="s">
        <v>1127</v>
      </c>
      <c r="B1091" s="2" t="s">
        <v>1093</v>
      </c>
      <c r="C1091" s="2" t="s">
        <v>1094</v>
      </c>
      <c r="D1091" s="1" t="s">
        <v>1977</v>
      </c>
      <c r="E1091">
        <v>83427177</v>
      </c>
      <c r="F1091" s="2" t="s">
        <v>2043</v>
      </c>
      <c r="G1091">
        <v>0</v>
      </c>
      <c r="H1091">
        <v>0</v>
      </c>
      <c r="I1091" s="2" t="s">
        <v>707</v>
      </c>
      <c r="J1091" s="2" t="s">
        <v>334</v>
      </c>
      <c r="K1091" s="2" t="s">
        <v>18</v>
      </c>
      <c r="L1091">
        <v>646.45000000000005</v>
      </c>
    </row>
    <row r="1092" spans="1:12" x14ac:dyDescent="0.25">
      <c r="A1092" s="2" t="s">
        <v>1129</v>
      </c>
      <c r="B1092" s="2" t="s">
        <v>1093</v>
      </c>
      <c r="C1092" s="2" t="s">
        <v>1094</v>
      </c>
      <c r="D1092" s="1" t="s">
        <v>1985</v>
      </c>
      <c r="E1092">
        <v>83583832</v>
      </c>
      <c r="F1092" s="2" t="s">
        <v>2044</v>
      </c>
      <c r="G1092">
        <v>0</v>
      </c>
      <c r="H1092">
        <v>0</v>
      </c>
      <c r="I1092" s="2" t="s">
        <v>707</v>
      </c>
      <c r="J1092" s="2" t="s">
        <v>334</v>
      </c>
      <c r="K1092" s="2" t="s">
        <v>18</v>
      </c>
      <c r="L1092">
        <v>646.45000000000005</v>
      </c>
    </row>
    <row r="1093" spans="1:12" x14ac:dyDescent="0.25">
      <c r="A1093" s="2" t="s">
        <v>1131</v>
      </c>
      <c r="B1093" s="2" t="s">
        <v>1093</v>
      </c>
      <c r="C1093" s="2" t="s">
        <v>1094</v>
      </c>
      <c r="D1093" s="1" t="s">
        <v>1985</v>
      </c>
      <c r="E1093">
        <v>83583833</v>
      </c>
      <c r="F1093" s="2" t="s">
        <v>2045</v>
      </c>
      <c r="G1093">
        <v>0</v>
      </c>
      <c r="H1093">
        <v>0</v>
      </c>
      <c r="I1093" s="2" t="s">
        <v>695</v>
      </c>
      <c r="J1093" s="2" t="s">
        <v>334</v>
      </c>
      <c r="K1093" s="2" t="s">
        <v>18</v>
      </c>
      <c r="L1093">
        <v>614.15</v>
      </c>
    </row>
    <row r="1094" spans="1:12" x14ac:dyDescent="0.25">
      <c r="A1094" s="2" t="s">
        <v>1133</v>
      </c>
      <c r="B1094" s="2" t="s">
        <v>1093</v>
      </c>
      <c r="C1094" s="2" t="s">
        <v>1094</v>
      </c>
      <c r="D1094" s="1" t="s">
        <v>1985</v>
      </c>
      <c r="E1094">
        <v>83583834</v>
      </c>
      <c r="F1094" s="2" t="s">
        <v>2046</v>
      </c>
      <c r="G1094">
        <v>0</v>
      </c>
      <c r="H1094">
        <v>0</v>
      </c>
      <c r="I1094" s="2" t="s">
        <v>695</v>
      </c>
      <c r="J1094" s="2" t="s">
        <v>362</v>
      </c>
      <c r="K1094" s="2" t="s">
        <v>35</v>
      </c>
      <c r="L1094">
        <v>358.55</v>
      </c>
    </row>
    <row r="1095" spans="1:12" x14ac:dyDescent="0.25">
      <c r="A1095" s="2" t="s">
        <v>1135</v>
      </c>
      <c r="B1095" s="2" t="s">
        <v>1093</v>
      </c>
      <c r="C1095" s="2" t="s">
        <v>1094</v>
      </c>
      <c r="D1095" s="1" t="s">
        <v>1985</v>
      </c>
      <c r="E1095">
        <v>83583842</v>
      </c>
      <c r="F1095" s="2" t="s">
        <v>2047</v>
      </c>
      <c r="G1095">
        <v>0</v>
      </c>
      <c r="H1095">
        <v>0</v>
      </c>
      <c r="I1095" s="2" t="s">
        <v>695</v>
      </c>
      <c r="J1095" s="2" t="s">
        <v>334</v>
      </c>
      <c r="K1095" s="2" t="s">
        <v>18</v>
      </c>
      <c r="L1095">
        <v>709.34</v>
      </c>
    </row>
    <row r="1096" spans="1:12" x14ac:dyDescent="0.25">
      <c r="A1096" s="2" t="s">
        <v>1137</v>
      </c>
      <c r="B1096" s="2" t="s">
        <v>1093</v>
      </c>
      <c r="C1096" s="2" t="s">
        <v>1094</v>
      </c>
      <c r="D1096" s="1" t="s">
        <v>1985</v>
      </c>
      <c r="E1096">
        <v>83583863</v>
      </c>
      <c r="F1096" s="2" t="s">
        <v>2048</v>
      </c>
      <c r="G1096">
        <v>0</v>
      </c>
      <c r="H1096">
        <v>0</v>
      </c>
      <c r="I1096" s="2" t="s">
        <v>707</v>
      </c>
      <c r="J1096" s="2" t="s">
        <v>334</v>
      </c>
      <c r="K1096" s="2" t="s">
        <v>18</v>
      </c>
      <c r="L1096">
        <v>529.87</v>
      </c>
    </row>
    <row r="1097" spans="1:12" x14ac:dyDescent="0.25">
      <c r="A1097" s="2" t="s">
        <v>1139</v>
      </c>
      <c r="B1097" s="2" t="s">
        <v>1093</v>
      </c>
      <c r="C1097" s="2" t="s">
        <v>1094</v>
      </c>
      <c r="D1097" s="1" t="s">
        <v>1985</v>
      </c>
      <c r="E1097">
        <v>83584143</v>
      </c>
      <c r="F1097" s="2" t="s">
        <v>2049</v>
      </c>
      <c r="G1097">
        <v>0</v>
      </c>
      <c r="H1097">
        <v>0</v>
      </c>
      <c r="I1097" s="2" t="s">
        <v>650</v>
      </c>
      <c r="J1097" s="2" t="s">
        <v>334</v>
      </c>
      <c r="K1097" s="2" t="s">
        <v>18</v>
      </c>
      <c r="L1097" s="3">
        <v>2368.3200000000002</v>
      </c>
    </row>
    <row r="1098" spans="1:12" x14ac:dyDescent="0.25">
      <c r="A1098" s="2" t="s">
        <v>1141</v>
      </c>
      <c r="B1098" s="2" t="s">
        <v>1093</v>
      </c>
      <c r="C1098" s="2" t="s">
        <v>1094</v>
      </c>
      <c r="D1098" s="1" t="s">
        <v>1985</v>
      </c>
      <c r="E1098">
        <v>83584144</v>
      </c>
      <c r="F1098" s="2" t="s">
        <v>2050</v>
      </c>
      <c r="G1098">
        <v>0</v>
      </c>
      <c r="H1098">
        <v>0</v>
      </c>
      <c r="I1098" s="2" t="s">
        <v>650</v>
      </c>
      <c r="J1098" s="2" t="s">
        <v>362</v>
      </c>
      <c r="K1098" s="2" t="s">
        <v>35</v>
      </c>
      <c r="L1098">
        <v>568.11</v>
      </c>
    </row>
    <row r="1099" spans="1:12" x14ac:dyDescent="0.25">
      <c r="A1099" s="2" t="s">
        <v>1143</v>
      </c>
      <c r="B1099" s="2" t="s">
        <v>1093</v>
      </c>
      <c r="C1099" s="2" t="s">
        <v>1094</v>
      </c>
      <c r="D1099" s="1" t="s">
        <v>1992</v>
      </c>
      <c r="E1099">
        <v>83751134</v>
      </c>
      <c r="F1099" s="2" t="s">
        <v>2051</v>
      </c>
      <c r="G1099">
        <v>0</v>
      </c>
      <c r="H1099">
        <v>0</v>
      </c>
      <c r="I1099" s="2" t="s">
        <v>698</v>
      </c>
      <c r="J1099" s="2" t="s">
        <v>334</v>
      </c>
      <c r="K1099" s="2" t="s">
        <v>18</v>
      </c>
      <c r="L1099">
        <v>768.1</v>
      </c>
    </row>
    <row r="1100" spans="1:12" x14ac:dyDescent="0.25">
      <c r="A1100" s="2" t="s">
        <v>1145</v>
      </c>
      <c r="B1100" s="2" t="s">
        <v>1093</v>
      </c>
      <c r="C1100" s="2" t="s">
        <v>1094</v>
      </c>
      <c r="D1100" s="1" t="s">
        <v>1992</v>
      </c>
      <c r="E1100">
        <v>83751155</v>
      </c>
      <c r="F1100" s="2" t="s">
        <v>2052</v>
      </c>
      <c r="G1100">
        <v>0</v>
      </c>
      <c r="H1100">
        <v>0</v>
      </c>
      <c r="I1100" s="2" t="s">
        <v>707</v>
      </c>
      <c r="J1100" s="2" t="s">
        <v>334</v>
      </c>
      <c r="K1100" s="2" t="s">
        <v>18</v>
      </c>
      <c r="L1100">
        <v>646.45000000000005</v>
      </c>
    </row>
    <row r="1101" spans="1:12" x14ac:dyDescent="0.25">
      <c r="A1101" s="2" t="s">
        <v>1147</v>
      </c>
      <c r="B1101" s="2" t="s">
        <v>1093</v>
      </c>
      <c r="C1101" s="2" t="s">
        <v>1094</v>
      </c>
      <c r="D1101" s="1" t="s">
        <v>1992</v>
      </c>
      <c r="E1101">
        <v>83751160</v>
      </c>
      <c r="F1101" s="2" t="s">
        <v>2053</v>
      </c>
      <c r="G1101">
        <v>0</v>
      </c>
      <c r="H1101">
        <v>0</v>
      </c>
      <c r="I1101" s="2" t="s">
        <v>698</v>
      </c>
      <c r="J1101" s="2" t="s">
        <v>334</v>
      </c>
      <c r="K1101" s="2" t="s">
        <v>18</v>
      </c>
      <c r="L1101" s="3">
        <v>1524.82</v>
      </c>
    </row>
    <row r="1102" spans="1:12" x14ac:dyDescent="0.25">
      <c r="A1102" s="2" t="s">
        <v>1149</v>
      </c>
      <c r="B1102" s="2" t="s">
        <v>1093</v>
      </c>
      <c r="C1102" s="2" t="s">
        <v>1094</v>
      </c>
      <c r="D1102" s="1" t="s">
        <v>1998</v>
      </c>
      <c r="E1102">
        <v>83905346</v>
      </c>
      <c r="F1102" s="2" t="s">
        <v>2054</v>
      </c>
      <c r="G1102">
        <v>0</v>
      </c>
      <c r="H1102">
        <v>0</v>
      </c>
      <c r="I1102" s="2" t="s">
        <v>1151</v>
      </c>
      <c r="J1102" s="2" t="s">
        <v>334</v>
      </c>
      <c r="K1102" s="2" t="s">
        <v>18</v>
      </c>
      <c r="L1102" s="3">
        <v>1296.0999999999999</v>
      </c>
    </row>
    <row r="1103" spans="1:12" x14ac:dyDescent="0.25">
      <c r="A1103" s="2" t="s">
        <v>1152</v>
      </c>
      <c r="B1103" s="2" t="s">
        <v>1153</v>
      </c>
      <c r="C1103" s="2" t="s">
        <v>1154</v>
      </c>
      <c r="D1103" s="1" t="s">
        <v>1955</v>
      </c>
      <c r="E1103">
        <v>83097802</v>
      </c>
      <c r="F1103" s="2" t="s">
        <v>2055</v>
      </c>
      <c r="G1103">
        <v>0</v>
      </c>
      <c r="H1103">
        <v>0</v>
      </c>
      <c r="I1103" s="2" t="s">
        <v>727</v>
      </c>
      <c r="J1103" s="2" t="s">
        <v>334</v>
      </c>
      <c r="K1103" s="2" t="s">
        <v>18</v>
      </c>
      <c r="L1103">
        <v>247.7</v>
      </c>
    </row>
    <row r="1104" spans="1:12" x14ac:dyDescent="0.25">
      <c r="A1104" s="2" t="s">
        <v>1156</v>
      </c>
      <c r="B1104" s="2" t="s">
        <v>1157</v>
      </c>
      <c r="C1104" s="2" t="s">
        <v>1158</v>
      </c>
      <c r="D1104" s="1" t="s">
        <v>1985</v>
      </c>
      <c r="E1104">
        <v>83583870</v>
      </c>
      <c r="F1104" s="2" t="s">
        <v>2056</v>
      </c>
      <c r="G1104">
        <v>0</v>
      </c>
      <c r="H1104">
        <v>0</v>
      </c>
      <c r="I1104" s="2" t="s">
        <v>727</v>
      </c>
      <c r="J1104" s="2" t="s">
        <v>334</v>
      </c>
      <c r="K1104" s="2" t="s">
        <v>18</v>
      </c>
      <c r="L1104">
        <v>246.45</v>
      </c>
    </row>
    <row r="1105" spans="1:12" x14ac:dyDescent="0.25">
      <c r="A1105" s="2" t="s">
        <v>1160</v>
      </c>
      <c r="B1105" s="2" t="s">
        <v>1161</v>
      </c>
      <c r="C1105" s="2" t="s">
        <v>1162</v>
      </c>
      <c r="D1105" s="1" t="s">
        <v>2057</v>
      </c>
      <c r="E1105">
        <v>291350909</v>
      </c>
      <c r="F1105" s="2" t="s">
        <v>2058</v>
      </c>
      <c r="G1105">
        <v>0</v>
      </c>
      <c r="H1105">
        <v>0</v>
      </c>
      <c r="I1105" s="2" t="s">
        <v>21</v>
      </c>
      <c r="J1105" s="2" t="s">
        <v>334</v>
      </c>
      <c r="K1105" s="2" t="s">
        <v>18</v>
      </c>
      <c r="L1105" s="3">
        <v>2834.42</v>
      </c>
    </row>
    <row r="1106" spans="1:12" x14ac:dyDescent="0.25">
      <c r="A1106" s="2" t="s">
        <v>1164</v>
      </c>
      <c r="B1106" s="2" t="s">
        <v>1161</v>
      </c>
      <c r="C1106" s="2" t="s">
        <v>1162</v>
      </c>
      <c r="D1106" s="1" t="s">
        <v>2059</v>
      </c>
      <c r="E1106">
        <v>291428789</v>
      </c>
      <c r="F1106" s="2" t="s">
        <v>2060</v>
      </c>
      <c r="G1106">
        <v>0</v>
      </c>
      <c r="H1106">
        <v>0</v>
      </c>
      <c r="I1106" s="2" t="s">
        <v>211</v>
      </c>
      <c r="J1106" s="2" t="s">
        <v>334</v>
      </c>
      <c r="K1106" s="2" t="s">
        <v>18</v>
      </c>
      <c r="L1106" s="3">
        <v>2436.5700000000002</v>
      </c>
    </row>
    <row r="1107" spans="1:12" x14ac:dyDescent="0.25">
      <c r="A1107" s="2" t="s">
        <v>1166</v>
      </c>
      <c r="B1107" s="2" t="s">
        <v>1161</v>
      </c>
      <c r="C1107" s="2" t="s">
        <v>1162</v>
      </c>
      <c r="D1107" s="1" t="s">
        <v>2061</v>
      </c>
      <c r="E1107">
        <v>291515690</v>
      </c>
      <c r="F1107" s="2" t="s">
        <v>2062</v>
      </c>
      <c r="G1107">
        <v>0</v>
      </c>
      <c r="H1107">
        <v>0</v>
      </c>
      <c r="I1107" s="2" t="s">
        <v>467</v>
      </c>
      <c r="J1107" s="2" t="s">
        <v>334</v>
      </c>
      <c r="K1107" s="2" t="s">
        <v>18</v>
      </c>
      <c r="L1107" s="3">
        <v>2409.27</v>
      </c>
    </row>
    <row r="1108" spans="1:12" x14ac:dyDescent="0.25">
      <c r="A1108" s="2" t="s">
        <v>1168</v>
      </c>
      <c r="B1108" s="2" t="s">
        <v>1161</v>
      </c>
      <c r="C1108" s="2" t="s">
        <v>1162</v>
      </c>
      <c r="D1108" s="1" t="s">
        <v>2061</v>
      </c>
      <c r="E1108">
        <v>291515703</v>
      </c>
      <c r="F1108" s="2" t="s">
        <v>2063</v>
      </c>
      <c r="G1108">
        <v>0</v>
      </c>
      <c r="H1108">
        <v>0</v>
      </c>
      <c r="I1108" s="2" t="s">
        <v>467</v>
      </c>
      <c r="J1108" s="2" t="s">
        <v>362</v>
      </c>
      <c r="K1108" s="2" t="s">
        <v>35</v>
      </c>
      <c r="L1108" s="3">
        <v>1517.06</v>
      </c>
    </row>
    <row r="1109" spans="1:12" x14ac:dyDescent="0.25">
      <c r="A1109" s="2" t="s">
        <v>1170</v>
      </c>
      <c r="B1109" s="2" t="s">
        <v>1161</v>
      </c>
      <c r="C1109" s="2" t="s">
        <v>1162</v>
      </c>
      <c r="D1109" s="1" t="s">
        <v>2061</v>
      </c>
      <c r="E1109">
        <v>291515711</v>
      </c>
      <c r="F1109" s="2" t="s">
        <v>2064</v>
      </c>
      <c r="G1109">
        <v>0</v>
      </c>
      <c r="H1109">
        <v>0</v>
      </c>
      <c r="I1109" s="2" t="s">
        <v>467</v>
      </c>
      <c r="J1109" s="2" t="s">
        <v>362</v>
      </c>
      <c r="K1109" s="2" t="s">
        <v>35</v>
      </c>
      <c r="L1109" s="3">
        <v>1213.67</v>
      </c>
    </row>
    <row r="1110" spans="1:12" x14ac:dyDescent="0.25">
      <c r="A1110" s="2" t="s">
        <v>1172</v>
      </c>
      <c r="B1110" s="2" t="s">
        <v>1161</v>
      </c>
      <c r="C1110" s="2" t="s">
        <v>1162</v>
      </c>
      <c r="D1110" s="1" t="s">
        <v>2061</v>
      </c>
      <c r="E1110">
        <v>291515711</v>
      </c>
      <c r="F1110" s="2" t="s">
        <v>2064</v>
      </c>
      <c r="G1110">
        <v>0</v>
      </c>
      <c r="H1110">
        <v>0</v>
      </c>
      <c r="I1110" s="2" t="s">
        <v>467</v>
      </c>
      <c r="J1110" s="2" t="s">
        <v>345</v>
      </c>
      <c r="K1110" s="2" t="s">
        <v>35</v>
      </c>
      <c r="L1110">
        <v>0</v>
      </c>
    </row>
    <row r="1111" spans="1:12" x14ac:dyDescent="0.25">
      <c r="A1111" s="2" t="s">
        <v>1173</v>
      </c>
      <c r="B1111" s="2" t="s">
        <v>1161</v>
      </c>
      <c r="C1111" s="2" t="s">
        <v>1162</v>
      </c>
      <c r="D1111" s="1" t="s">
        <v>2061</v>
      </c>
      <c r="E1111">
        <v>291515711</v>
      </c>
      <c r="F1111" s="2" t="s">
        <v>2064</v>
      </c>
      <c r="G1111">
        <v>0</v>
      </c>
      <c r="H1111">
        <v>0</v>
      </c>
      <c r="I1111" s="2" t="s">
        <v>467</v>
      </c>
      <c r="J1111" s="2" t="s">
        <v>654</v>
      </c>
      <c r="K1111" s="2" t="s">
        <v>35</v>
      </c>
      <c r="L1111">
        <v>0</v>
      </c>
    </row>
    <row r="1112" spans="1:12" x14ac:dyDescent="0.25">
      <c r="A1112" s="2" t="s">
        <v>1174</v>
      </c>
      <c r="B1112" s="2" t="s">
        <v>1161</v>
      </c>
      <c r="C1112" s="2" t="s">
        <v>1162</v>
      </c>
      <c r="D1112" s="1" t="s">
        <v>2061</v>
      </c>
      <c r="E1112">
        <v>291517307</v>
      </c>
      <c r="F1112" s="2" t="s">
        <v>2065</v>
      </c>
      <c r="G1112">
        <v>0</v>
      </c>
      <c r="H1112">
        <v>0</v>
      </c>
      <c r="I1112" s="2" t="s">
        <v>220</v>
      </c>
      <c r="J1112" s="2" t="s">
        <v>334</v>
      </c>
      <c r="K1112" s="2" t="s">
        <v>18</v>
      </c>
      <c r="L1112" s="3">
        <v>2913.75</v>
      </c>
    </row>
    <row r="1113" spans="1:12" x14ac:dyDescent="0.25">
      <c r="A1113" s="2" t="s">
        <v>1176</v>
      </c>
      <c r="B1113" s="2" t="s">
        <v>1161</v>
      </c>
      <c r="C1113" s="2" t="s">
        <v>1162</v>
      </c>
      <c r="D1113" s="1" t="s">
        <v>2061</v>
      </c>
      <c r="E1113">
        <v>291517307</v>
      </c>
      <c r="F1113" s="2" t="s">
        <v>2065</v>
      </c>
      <c r="G1113">
        <v>0</v>
      </c>
      <c r="H1113">
        <v>0</v>
      </c>
      <c r="I1113" s="2" t="s">
        <v>220</v>
      </c>
      <c r="J1113" s="2" t="s">
        <v>345</v>
      </c>
      <c r="K1113" s="2" t="s">
        <v>18</v>
      </c>
      <c r="L1113">
        <v>0</v>
      </c>
    </row>
    <row r="1114" spans="1:12" x14ac:dyDescent="0.25">
      <c r="A1114" s="2" t="s">
        <v>1177</v>
      </c>
      <c r="B1114" s="2" t="s">
        <v>1178</v>
      </c>
      <c r="C1114" s="2" t="s">
        <v>1179</v>
      </c>
      <c r="D1114" s="1" t="s">
        <v>2066</v>
      </c>
      <c r="E1114">
        <v>291497160</v>
      </c>
      <c r="F1114" s="2" t="s">
        <v>2067</v>
      </c>
      <c r="G1114">
        <v>0</v>
      </c>
      <c r="H1114">
        <v>0</v>
      </c>
      <c r="I1114" s="2" t="s">
        <v>211</v>
      </c>
      <c r="J1114" s="2" t="s">
        <v>334</v>
      </c>
      <c r="K1114" s="2" t="s">
        <v>18</v>
      </c>
      <c r="L1114" s="3">
        <v>1469.36</v>
      </c>
    </row>
    <row r="1115" spans="1:12" x14ac:dyDescent="0.25">
      <c r="A1115" s="2" t="s">
        <v>1181</v>
      </c>
      <c r="B1115" s="2" t="s">
        <v>1182</v>
      </c>
      <c r="C1115" s="2" t="s">
        <v>1183</v>
      </c>
      <c r="D1115" s="1" t="s">
        <v>2068</v>
      </c>
      <c r="E1115">
        <v>290985978</v>
      </c>
      <c r="F1115" s="2" t="s">
        <v>2069</v>
      </c>
      <c r="G1115">
        <v>0</v>
      </c>
      <c r="H1115">
        <v>0</v>
      </c>
      <c r="I1115" s="2" t="s">
        <v>310</v>
      </c>
      <c r="J1115" s="2" t="s">
        <v>334</v>
      </c>
      <c r="K1115" s="2" t="s">
        <v>18</v>
      </c>
      <c r="L1115">
        <v>505.62</v>
      </c>
    </row>
    <row r="1116" spans="1:12" x14ac:dyDescent="0.25">
      <c r="A1116" s="2" t="s">
        <v>1185</v>
      </c>
      <c r="B1116" s="2" t="s">
        <v>1186</v>
      </c>
      <c r="C1116" s="2" t="s">
        <v>1187</v>
      </c>
      <c r="D1116" s="1" t="s">
        <v>2070</v>
      </c>
      <c r="E1116">
        <v>291454321</v>
      </c>
      <c r="F1116" s="2" t="s">
        <v>2071</v>
      </c>
      <c r="G1116">
        <v>0</v>
      </c>
      <c r="H1116">
        <v>0</v>
      </c>
      <c r="I1116" s="2" t="s">
        <v>21</v>
      </c>
      <c r="J1116" s="2" t="s">
        <v>334</v>
      </c>
      <c r="K1116" s="2" t="s">
        <v>18</v>
      </c>
      <c r="L1116" s="3">
        <v>2230.9699999999998</v>
      </c>
    </row>
    <row r="1117" spans="1:12" x14ac:dyDescent="0.25">
      <c r="A1117" s="2" t="s">
        <v>1189</v>
      </c>
      <c r="B1117" s="2" t="s">
        <v>1190</v>
      </c>
      <c r="C1117" s="2" t="s">
        <v>1191</v>
      </c>
      <c r="D1117" s="1" t="s">
        <v>2068</v>
      </c>
      <c r="E1117">
        <v>851939406</v>
      </c>
      <c r="F1117" s="2" t="s">
        <v>2072</v>
      </c>
      <c r="G1117">
        <v>0</v>
      </c>
      <c r="H1117">
        <v>0</v>
      </c>
      <c r="I1117" s="2" t="s">
        <v>873</v>
      </c>
      <c r="J1117" s="2" t="s">
        <v>334</v>
      </c>
      <c r="K1117" s="2" t="s">
        <v>18</v>
      </c>
      <c r="L1117" s="3">
        <v>5094.46</v>
      </c>
    </row>
    <row r="1118" spans="1:12" x14ac:dyDescent="0.25">
      <c r="A1118" s="2" t="s">
        <v>1193</v>
      </c>
      <c r="B1118" s="2" t="s">
        <v>1182</v>
      </c>
      <c r="C1118" s="2" t="s">
        <v>1183</v>
      </c>
      <c r="D1118" s="1" t="s">
        <v>2073</v>
      </c>
      <c r="E1118">
        <v>291151124</v>
      </c>
      <c r="F1118" s="2" t="s">
        <v>2074</v>
      </c>
      <c r="G1118">
        <v>0</v>
      </c>
      <c r="H1118">
        <v>0</v>
      </c>
      <c r="I1118" s="2" t="s">
        <v>278</v>
      </c>
      <c r="J1118" s="2" t="s">
        <v>334</v>
      </c>
      <c r="K1118" s="2" t="s">
        <v>18</v>
      </c>
      <c r="L1118" s="3">
        <v>1775.27</v>
      </c>
    </row>
    <row r="1119" spans="1:12" x14ac:dyDescent="0.25">
      <c r="A1119" s="2" t="s">
        <v>1195</v>
      </c>
      <c r="B1119" s="2" t="s">
        <v>1196</v>
      </c>
      <c r="C1119" s="2" t="s">
        <v>1197</v>
      </c>
      <c r="D1119" s="1" t="s">
        <v>2075</v>
      </c>
      <c r="E1119">
        <v>291173659</v>
      </c>
      <c r="F1119" s="2" t="s">
        <v>2076</v>
      </c>
      <c r="G1119">
        <v>0</v>
      </c>
      <c r="H1119">
        <v>0</v>
      </c>
      <c r="I1119" s="2" t="s">
        <v>294</v>
      </c>
      <c r="J1119" s="2" t="s">
        <v>334</v>
      </c>
      <c r="K1119" s="2" t="s">
        <v>18</v>
      </c>
      <c r="L1119">
        <v>35.229999999999997</v>
      </c>
    </row>
    <row r="1120" spans="1:12" x14ac:dyDescent="0.25">
      <c r="A1120" s="2" t="s">
        <v>1199</v>
      </c>
      <c r="B1120" s="2" t="s">
        <v>1200</v>
      </c>
      <c r="C1120" s="2" t="s">
        <v>1201</v>
      </c>
      <c r="D1120" s="1" t="s">
        <v>2077</v>
      </c>
      <c r="E1120">
        <v>291125085</v>
      </c>
      <c r="F1120" s="2" t="s">
        <v>2078</v>
      </c>
      <c r="G1120">
        <v>0</v>
      </c>
      <c r="H1120">
        <v>0</v>
      </c>
      <c r="I1120" s="2" t="s">
        <v>278</v>
      </c>
      <c r="J1120" s="2" t="s">
        <v>102</v>
      </c>
      <c r="K1120" s="2" t="s">
        <v>18</v>
      </c>
      <c r="L1120" s="3">
        <v>6368.97</v>
      </c>
    </row>
    <row r="1121" spans="1:12" x14ac:dyDescent="0.25">
      <c r="A1121" s="2" t="s">
        <v>1203</v>
      </c>
      <c r="B1121" s="2" t="s">
        <v>1200</v>
      </c>
      <c r="C1121" s="2" t="s">
        <v>1201</v>
      </c>
      <c r="D1121" s="1" t="s">
        <v>2073</v>
      </c>
      <c r="E1121">
        <v>291146163</v>
      </c>
      <c r="F1121" s="2" t="s">
        <v>2079</v>
      </c>
      <c r="G1121">
        <v>0</v>
      </c>
      <c r="H1121">
        <v>0</v>
      </c>
      <c r="I1121" s="2" t="s">
        <v>873</v>
      </c>
      <c r="J1121" s="2" t="s">
        <v>102</v>
      </c>
      <c r="K1121" s="2" t="s">
        <v>18</v>
      </c>
      <c r="L1121" s="3">
        <v>1497.97</v>
      </c>
    </row>
    <row r="1122" spans="1:12" x14ac:dyDescent="0.25">
      <c r="A1122" s="2" t="s">
        <v>1205</v>
      </c>
      <c r="B1122" s="2" t="s">
        <v>1206</v>
      </c>
      <c r="C1122" s="2" t="s">
        <v>1207</v>
      </c>
      <c r="D1122" s="1" t="s">
        <v>2073</v>
      </c>
      <c r="E1122">
        <v>291146171</v>
      </c>
      <c r="F1122" s="2" t="s">
        <v>2079</v>
      </c>
      <c r="G1122">
        <v>0</v>
      </c>
      <c r="H1122">
        <v>0</v>
      </c>
      <c r="I1122" s="2" t="s">
        <v>294</v>
      </c>
      <c r="J1122" s="2" t="s">
        <v>334</v>
      </c>
      <c r="K1122" s="2" t="s">
        <v>18</v>
      </c>
      <c r="L1122">
        <v>35.229999999999997</v>
      </c>
    </row>
    <row r="1123" spans="1:12" x14ac:dyDescent="0.25">
      <c r="A1123" s="2" t="s">
        <v>1208</v>
      </c>
      <c r="B1123" s="2" t="s">
        <v>1206</v>
      </c>
      <c r="C1123" s="2" t="s">
        <v>1207</v>
      </c>
      <c r="D1123" s="1" t="s">
        <v>2057</v>
      </c>
      <c r="E1123">
        <v>291351840</v>
      </c>
      <c r="F1123" s="2" t="s">
        <v>2080</v>
      </c>
      <c r="G1123">
        <v>0</v>
      </c>
      <c r="H1123">
        <v>0</v>
      </c>
      <c r="I1123" s="2" t="s">
        <v>294</v>
      </c>
      <c r="J1123" s="2" t="s">
        <v>334</v>
      </c>
      <c r="K1123" s="2" t="s">
        <v>18</v>
      </c>
      <c r="L1123">
        <v>35.229999999999997</v>
      </c>
    </row>
    <row r="1124" spans="1:12" x14ac:dyDescent="0.25">
      <c r="A1124" s="2" t="s">
        <v>1210</v>
      </c>
      <c r="B1124" s="2" t="s">
        <v>1211</v>
      </c>
      <c r="C1124" s="2" t="s">
        <v>1212</v>
      </c>
      <c r="D1124" s="1" t="s">
        <v>2081</v>
      </c>
      <c r="E1124">
        <v>290963435</v>
      </c>
      <c r="F1124" s="2" t="s">
        <v>2082</v>
      </c>
      <c r="G1124">
        <v>0</v>
      </c>
      <c r="H1124">
        <v>0</v>
      </c>
      <c r="I1124" s="2" t="s">
        <v>278</v>
      </c>
      <c r="J1124" s="2" t="s">
        <v>334</v>
      </c>
      <c r="K1124" s="2" t="s">
        <v>18</v>
      </c>
      <c r="L1124" s="3">
        <v>2728.19</v>
      </c>
    </row>
    <row r="1125" spans="1:12" x14ac:dyDescent="0.25">
      <c r="A1125" s="2" t="s">
        <v>1214</v>
      </c>
      <c r="B1125" s="2" t="s">
        <v>1211</v>
      </c>
      <c r="C1125" s="2" t="s">
        <v>1212</v>
      </c>
      <c r="D1125" s="1" t="s">
        <v>2081</v>
      </c>
      <c r="E1125">
        <v>290963974</v>
      </c>
      <c r="F1125" s="2" t="s">
        <v>2083</v>
      </c>
      <c r="G1125">
        <v>0</v>
      </c>
      <c r="H1125">
        <v>0</v>
      </c>
      <c r="I1125" s="2" t="s">
        <v>278</v>
      </c>
      <c r="J1125" s="2" t="s">
        <v>334</v>
      </c>
      <c r="K1125" s="2" t="s">
        <v>18</v>
      </c>
      <c r="L1125" s="3">
        <v>2728.19</v>
      </c>
    </row>
    <row r="1126" spans="1:12" x14ac:dyDescent="0.25">
      <c r="A1126" s="2" t="s">
        <v>1216</v>
      </c>
      <c r="B1126" s="2" t="s">
        <v>1211</v>
      </c>
      <c r="C1126" s="2" t="s">
        <v>1212</v>
      </c>
      <c r="D1126" s="1" t="s">
        <v>2075</v>
      </c>
      <c r="E1126">
        <v>291171680</v>
      </c>
      <c r="F1126" s="2" t="s">
        <v>2084</v>
      </c>
      <c r="G1126">
        <v>0</v>
      </c>
      <c r="H1126">
        <v>0</v>
      </c>
      <c r="I1126" s="2" t="s">
        <v>278</v>
      </c>
      <c r="J1126" s="2" t="s">
        <v>334</v>
      </c>
      <c r="K1126" s="2" t="s">
        <v>18</v>
      </c>
      <c r="L1126" s="3">
        <v>3898.29</v>
      </c>
    </row>
    <row r="1127" spans="1:12" x14ac:dyDescent="0.25">
      <c r="A1127" s="2" t="s">
        <v>1218</v>
      </c>
      <c r="B1127" s="2" t="s">
        <v>1211</v>
      </c>
      <c r="C1127" s="2" t="s">
        <v>1212</v>
      </c>
      <c r="D1127" s="1" t="s">
        <v>2075</v>
      </c>
      <c r="E1127">
        <v>291171699</v>
      </c>
      <c r="F1127" s="2" t="s">
        <v>2085</v>
      </c>
      <c r="G1127">
        <v>0</v>
      </c>
      <c r="H1127">
        <v>0</v>
      </c>
      <c r="I1127" s="2" t="s">
        <v>278</v>
      </c>
      <c r="J1127" s="2" t="s">
        <v>362</v>
      </c>
      <c r="K1127" s="2" t="s">
        <v>35</v>
      </c>
      <c r="L1127" s="3">
        <v>3000.88</v>
      </c>
    </row>
    <row r="1128" spans="1:12" x14ac:dyDescent="0.25">
      <c r="A1128" s="2" t="s">
        <v>1220</v>
      </c>
      <c r="B1128" s="2" t="s">
        <v>1211</v>
      </c>
      <c r="C1128" s="2" t="s">
        <v>1212</v>
      </c>
      <c r="D1128" s="1" t="s">
        <v>2086</v>
      </c>
      <c r="E1128">
        <v>291227023</v>
      </c>
      <c r="F1128" s="2" t="s">
        <v>2087</v>
      </c>
      <c r="G1128">
        <v>0</v>
      </c>
      <c r="H1128">
        <v>0</v>
      </c>
      <c r="I1128" s="2" t="s">
        <v>278</v>
      </c>
      <c r="J1128" s="2" t="s">
        <v>334</v>
      </c>
      <c r="K1128" s="2" t="s">
        <v>18</v>
      </c>
      <c r="L1128" s="3">
        <v>2480.19</v>
      </c>
    </row>
    <row r="1129" spans="1:12" x14ac:dyDescent="0.25">
      <c r="A1129" s="2" t="s">
        <v>1222</v>
      </c>
      <c r="B1129" s="2" t="s">
        <v>1211</v>
      </c>
      <c r="C1129" s="2" t="s">
        <v>1212</v>
      </c>
      <c r="D1129" s="1" t="s">
        <v>2088</v>
      </c>
      <c r="E1129">
        <v>291250823</v>
      </c>
      <c r="F1129" s="2" t="s">
        <v>2089</v>
      </c>
      <c r="G1129">
        <v>0</v>
      </c>
      <c r="H1129">
        <v>0</v>
      </c>
      <c r="I1129" s="2" t="s">
        <v>1224</v>
      </c>
      <c r="J1129" s="2" t="s">
        <v>334</v>
      </c>
      <c r="K1129" s="2" t="s">
        <v>18</v>
      </c>
      <c r="L1129" s="3">
        <v>1592.81</v>
      </c>
    </row>
    <row r="1130" spans="1:12" x14ac:dyDescent="0.25">
      <c r="A1130" s="2" t="s">
        <v>1225</v>
      </c>
      <c r="B1130" s="2" t="s">
        <v>1211</v>
      </c>
      <c r="C1130" s="2" t="s">
        <v>1212</v>
      </c>
      <c r="D1130" s="1" t="s">
        <v>2088</v>
      </c>
      <c r="E1130">
        <v>291253539</v>
      </c>
      <c r="F1130" s="2" t="s">
        <v>2090</v>
      </c>
      <c r="G1130">
        <v>0</v>
      </c>
      <c r="H1130">
        <v>0</v>
      </c>
      <c r="I1130" s="2" t="s">
        <v>310</v>
      </c>
      <c r="J1130" s="2" t="s">
        <v>334</v>
      </c>
      <c r="K1130" s="2" t="s">
        <v>18</v>
      </c>
      <c r="L1130" s="3">
        <v>8256.02</v>
      </c>
    </row>
    <row r="1131" spans="1:12" x14ac:dyDescent="0.25">
      <c r="A1131" s="2" t="s">
        <v>1227</v>
      </c>
      <c r="B1131" s="2" t="s">
        <v>1211</v>
      </c>
      <c r="C1131" s="2" t="s">
        <v>1212</v>
      </c>
      <c r="D1131" s="1" t="s">
        <v>2091</v>
      </c>
      <c r="E1131">
        <v>291296238</v>
      </c>
      <c r="F1131" s="2" t="s">
        <v>2092</v>
      </c>
      <c r="G1131">
        <v>0</v>
      </c>
      <c r="H1131">
        <v>0</v>
      </c>
      <c r="I1131" s="2" t="s">
        <v>1229</v>
      </c>
      <c r="J1131" s="2" t="s">
        <v>400</v>
      </c>
      <c r="K1131" s="2" t="s">
        <v>18</v>
      </c>
      <c r="L1131">
        <v>-111.23</v>
      </c>
    </row>
    <row r="1132" spans="1:12" x14ac:dyDescent="0.25">
      <c r="A1132" s="2" t="s">
        <v>1230</v>
      </c>
      <c r="B1132" s="2" t="s">
        <v>1211</v>
      </c>
      <c r="C1132" s="2" t="s">
        <v>1212</v>
      </c>
      <c r="D1132" s="1" t="s">
        <v>2091</v>
      </c>
      <c r="E1132">
        <v>291296238</v>
      </c>
      <c r="F1132" s="2" t="s">
        <v>2092</v>
      </c>
      <c r="G1132">
        <v>0</v>
      </c>
      <c r="H1132">
        <v>0</v>
      </c>
      <c r="I1132" s="2" t="s">
        <v>1229</v>
      </c>
      <c r="J1132" s="2" t="s">
        <v>345</v>
      </c>
      <c r="K1132" s="2" t="s">
        <v>18</v>
      </c>
      <c r="L1132">
        <v>0</v>
      </c>
    </row>
    <row r="1133" spans="1:12" x14ac:dyDescent="0.25">
      <c r="A1133" s="2" t="s">
        <v>1231</v>
      </c>
      <c r="B1133" s="2" t="s">
        <v>1232</v>
      </c>
      <c r="C1133" s="2" t="s">
        <v>1233</v>
      </c>
      <c r="D1133" s="1" t="s">
        <v>2075</v>
      </c>
      <c r="E1133">
        <v>291171702</v>
      </c>
      <c r="F1133" s="2" t="s">
        <v>2084</v>
      </c>
      <c r="G1133">
        <v>0</v>
      </c>
      <c r="H1133">
        <v>0</v>
      </c>
      <c r="I1133" s="2" t="s">
        <v>294</v>
      </c>
      <c r="J1133" s="2" t="s">
        <v>334</v>
      </c>
      <c r="K1133" s="2" t="s">
        <v>18</v>
      </c>
      <c r="L1133">
        <v>35.229999999999997</v>
      </c>
    </row>
    <row r="1134" spans="1:12" x14ac:dyDescent="0.25">
      <c r="A1134" s="2" t="s">
        <v>1234</v>
      </c>
      <c r="B1134" s="2" t="s">
        <v>1232</v>
      </c>
      <c r="C1134" s="2" t="s">
        <v>1233</v>
      </c>
      <c r="D1134" s="1" t="s">
        <v>2075</v>
      </c>
      <c r="E1134">
        <v>291171710</v>
      </c>
      <c r="F1134" s="2" t="s">
        <v>2085</v>
      </c>
      <c r="G1134">
        <v>0</v>
      </c>
      <c r="H1134">
        <v>0</v>
      </c>
      <c r="I1134" s="2" t="s">
        <v>294</v>
      </c>
      <c r="J1134" s="2" t="s">
        <v>362</v>
      </c>
      <c r="K1134" s="2" t="s">
        <v>35</v>
      </c>
      <c r="L1134">
        <v>35.229999999999997</v>
      </c>
    </row>
    <row r="1135" spans="1:12" x14ac:dyDescent="0.25">
      <c r="A1135" s="2" t="s">
        <v>1235</v>
      </c>
      <c r="B1135" s="2" t="s">
        <v>1232</v>
      </c>
      <c r="C1135" s="2" t="s">
        <v>1233</v>
      </c>
      <c r="D1135" s="1" t="s">
        <v>2093</v>
      </c>
      <c r="E1135">
        <v>291198171</v>
      </c>
      <c r="F1135" s="2" t="s">
        <v>2094</v>
      </c>
      <c r="G1135">
        <v>0</v>
      </c>
      <c r="H1135">
        <v>0</v>
      </c>
      <c r="I1135" s="2" t="s">
        <v>294</v>
      </c>
      <c r="J1135" s="2" t="s">
        <v>334</v>
      </c>
      <c r="K1135" s="2" t="s">
        <v>18</v>
      </c>
      <c r="L1135">
        <v>35.229999999999997</v>
      </c>
    </row>
    <row r="1136" spans="1:12" x14ac:dyDescent="0.25">
      <c r="A1136" s="2" t="s">
        <v>1237</v>
      </c>
      <c r="B1136" s="2" t="s">
        <v>1232</v>
      </c>
      <c r="C1136" s="2" t="s">
        <v>1233</v>
      </c>
      <c r="D1136" s="1" t="s">
        <v>2093</v>
      </c>
      <c r="E1136">
        <v>291198180</v>
      </c>
      <c r="F1136" s="2" t="s">
        <v>2095</v>
      </c>
      <c r="G1136">
        <v>0</v>
      </c>
      <c r="H1136">
        <v>0</v>
      </c>
      <c r="I1136" s="2" t="s">
        <v>294</v>
      </c>
      <c r="J1136" s="2" t="s">
        <v>362</v>
      </c>
      <c r="K1136" s="2" t="s">
        <v>35</v>
      </c>
      <c r="L1136">
        <v>35.229999999999997</v>
      </c>
    </row>
    <row r="1137" spans="1:12" x14ac:dyDescent="0.25">
      <c r="A1137" s="2" t="s">
        <v>1239</v>
      </c>
      <c r="B1137" s="2" t="s">
        <v>1232</v>
      </c>
      <c r="C1137" s="2" t="s">
        <v>1233</v>
      </c>
      <c r="D1137" s="1" t="s">
        <v>2086</v>
      </c>
      <c r="E1137">
        <v>291222277</v>
      </c>
      <c r="F1137" s="2" t="s">
        <v>2096</v>
      </c>
      <c r="G1137">
        <v>0</v>
      </c>
      <c r="H1137">
        <v>0</v>
      </c>
      <c r="I1137" s="2" t="s">
        <v>294</v>
      </c>
      <c r="J1137" s="2" t="s">
        <v>334</v>
      </c>
      <c r="K1137" s="2" t="s">
        <v>18</v>
      </c>
      <c r="L1137">
        <v>35.229999999999997</v>
      </c>
    </row>
    <row r="1138" spans="1:12" x14ac:dyDescent="0.25">
      <c r="A1138" s="2" t="s">
        <v>1241</v>
      </c>
      <c r="B1138" s="2" t="s">
        <v>1232</v>
      </c>
      <c r="C1138" s="2" t="s">
        <v>1233</v>
      </c>
      <c r="D1138" s="1" t="s">
        <v>2086</v>
      </c>
      <c r="E1138">
        <v>291225160</v>
      </c>
      <c r="F1138" s="2" t="s">
        <v>2097</v>
      </c>
      <c r="G1138">
        <v>0</v>
      </c>
      <c r="H1138">
        <v>0</v>
      </c>
      <c r="I1138" s="2" t="s">
        <v>294</v>
      </c>
      <c r="J1138" s="2" t="s">
        <v>334</v>
      </c>
      <c r="K1138" s="2" t="s">
        <v>18</v>
      </c>
      <c r="L1138">
        <v>35.229999999999997</v>
      </c>
    </row>
    <row r="1139" spans="1:12" x14ac:dyDescent="0.25">
      <c r="A1139" s="2" t="s">
        <v>1243</v>
      </c>
      <c r="B1139" s="2" t="s">
        <v>1232</v>
      </c>
      <c r="C1139" s="2" t="s">
        <v>1233</v>
      </c>
      <c r="D1139" s="1" t="s">
        <v>2086</v>
      </c>
      <c r="E1139">
        <v>291227031</v>
      </c>
      <c r="F1139" s="2" t="s">
        <v>2087</v>
      </c>
      <c r="G1139">
        <v>0</v>
      </c>
      <c r="H1139">
        <v>0</v>
      </c>
      <c r="I1139" s="2" t="s">
        <v>294</v>
      </c>
      <c r="J1139" s="2" t="s">
        <v>334</v>
      </c>
      <c r="K1139" s="2" t="s">
        <v>18</v>
      </c>
      <c r="L1139">
        <v>35.229999999999997</v>
      </c>
    </row>
    <row r="1140" spans="1:12" x14ac:dyDescent="0.25">
      <c r="A1140" s="2" t="s">
        <v>1244</v>
      </c>
      <c r="B1140" s="2" t="s">
        <v>1232</v>
      </c>
      <c r="C1140" s="2" t="s">
        <v>1233</v>
      </c>
      <c r="D1140" s="1" t="s">
        <v>2091</v>
      </c>
      <c r="E1140">
        <v>291296246</v>
      </c>
      <c r="F1140" s="2" t="s">
        <v>2092</v>
      </c>
      <c r="G1140">
        <v>0</v>
      </c>
      <c r="H1140">
        <v>0</v>
      </c>
      <c r="I1140" s="2" t="s">
        <v>294</v>
      </c>
      <c r="J1140" s="2" t="s">
        <v>334</v>
      </c>
      <c r="K1140" s="2" t="s">
        <v>18</v>
      </c>
      <c r="L1140">
        <v>35.229999999999997</v>
      </c>
    </row>
    <row r="1141" spans="1:12" x14ac:dyDescent="0.25">
      <c r="A1141" s="2" t="s">
        <v>1245</v>
      </c>
      <c r="B1141" s="2" t="s">
        <v>1232</v>
      </c>
      <c r="C1141" s="2" t="s">
        <v>1233</v>
      </c>
      <c r="D1141" s="1" t="s">
        <v>2057</v>
      </c>
      <c r="E1141">
        <v>291350917</v>
      </c>
      <c r="F1141" s="2" t="s">
        <v>2058</v>
      </c>
      <c r="G1141">
        <v>0</v>
      </c>
      <c r="H1141">
        <v>0</v>
      </c>
      <c r="I1141" s="2" t="s">
        <v>294</v>
      </c>
      <c r="J1141" s="2" t="s">
        <v>334</v>
      </c>
      <c r="K1141" s="2" t="s">
        <v>18</v>
      </c>
      <c r="L1141">
        <v>35.229999999999997</v>
      </c>
    </row>
    <row r="1142" spans="1:12" x14ac:dyDescent="0.25">
      <c r="A1142" s="2" t="s">
        <v>1246</v>
      </c>
      <c r="B1142" s="2" t="s">
        <v>1232</v>
      </c>
      <c r="C1142" s="2" t="s">
        <v>1233</v>
      </c>
      <c r="D1142" s="1" t="s">
        <v>2057</v>
      </c>
      <c r="E1142">
        <v>291352065</v>
      </c>
      <c r="F1142" s="2" t="s">
        <v>2098</v>
      </c>
      <c r="G1142">
        <v>0</v>
      </c>
      <c r="H1142">
        <v>0</v>
      </c>
      <c r="I1142" s="2" t="s">
        <v>294</v>
      </c>
      <c r="J1142" s="2" t="s">
        <v>334</v>
      </c>
      <c r="K1142" s="2" t="s">
        <v>18</v>
      </c>
      <c r="L1142">
        <v>35.229999999999997</v>
      </c>
    </row>
    <row r="1143" spans="1:12" x14ac:dyDescent="0.25">
      <c r="A1143" s="2" t="s">
        <v>1248</v>
      </c>
      <c r="B1143" s="2" t="s">
        <v>1232</v>
      </c>
      <c r="C1143" s="2" t="s">
        <v>1233</v>
      </c>
      <c r="D1143" s="1" t="s">
        <v>2057</v>
      </c>
      <c r="E1143">
        <v>291352073</v>
      </c>
      <c r="F1143" s="2" t="s">
        <v>2099</v>
      </c>
      <c r="G1143">
        <v>0</v>
      </c>
      <c r="H1143">
        <v>0</v>
      </c>
      <c r="I1143" s="2" t="s">
        <v>294</v>
      </c>
      <c r="J1143" s="2" t="s">
        <v>362</v>
      </c>
      <c r="K1143" s="2" t="s">
        <v>35</v>
      </c>
      <c r="L1143">
        <v>35.229999999999997</v>
      </c>
    </row>
    <row r="1144" spans="1:12" x14ac:dyDescent="0.25">
      <c r="A1144" s="2" t="s">
        <v>1250</v>
      </c>
      <c r="B1144" s="2" t="s">
        <v>1251</v>
      </c>
      <c r="C1144" s="2" t="s">
        <v>1252</v>
      </c>
      <c r="D1144" s="1" t="s">
        <v>2091</v>
      </c>
      <c r="E1144">
        <v>291294006</v>
      </c>
      <c r="F1144" s="2" t="s">
        <v>2100</v>
      </c>
      <c r="G1144">
        <v>0</v>
      </c>
      <c r="H1144">
        <v>0</v>
      </c>
      <c r="I1144" s="2" t="s">
        <v>310</v>
      </c>
      <c r="J1144" s="2" t="s">
        <v>334</v>
      </c>
      <c r="K1144" s="2" t="s">
        <v>18</v>
      </c>
      <c r="L1144" s="3">
        <v>1194.22</v>
      </c>
    </row>
    <row r="1145" spans="1:12" x14ac:dyDescent="0.25">
      <c r="A1145" s="2" t="s">
        <v>1254</v>
      </c>
      <c r="B1145" s="2" t="s">
        <v>1255</v>
      </c>
      <c r="C1145" s="2" t="s">
        <v>1256</v>
      </c>
      <c r="D1145" s="1" t="s">
        <v>2101</v>
      </c>
      <c r="E1145">
        <v>291180094</v>
      </c>
      <c r="F1145" s="2" t="s">
        <v>2102</v>
      </c>
      <c r="G1145">
        <v>0</v>
      </c>
      <c r="H1145">
        <v>0</v>
      </c>
      <c r="I1145" s="2" t="s">
        <v>294</v>
      </c>
      <c r="J1145" s="2" t="s">
        <v>334</v>
      </c>
      <c r="K1145" s="2" t="s">
        <v>18</v>
      </c>
      <c r="L1145">
        <v>35.229999999999997</v>
      </c>
    </row>
    <row r="1146" spans="1:12" x14ac:dyDescent="0.25">
      <c r="A1146" s="2" t="s">
        <v>1258</v>
      </c>
      <c r="B1146" s="2" t="s">
        <v>1259</v>
      </c>
      <c r="C1146" s="2" t="s">
        <v>1260</v>
      </c>
      <c r="D1146" s="1" t="s">
        <v>2075</v>
      </c>
      <c r="E1146">
        <v>291173640</v>
      </c>
      <c r="F1146" s="2" t="s">
        <v>2076</v>
      </c>
      <c r="G1146">
        <v>0</v>
      </c>
      <c r="H1146">
        <v>0</v>
      </c>
      <c r="I1146" s="2" t="s">
        <v>1261</v>
      </c>
      <c r="J1146" s="2" t="s">
        <v>334</v>
      </c>
      <c r="K1146" s="2" t="s">
        <v>18</v>
      </c>
      <c r="L1146" s="3">
        <v>2833.99</v>
      </c>
    </row>
    <row r="1147" spans="1:12" x14ac:dyDescent="0.25">
      <c r="A1147" s="2" t="s">
        <v>1262</v>
      </c>
      <c r="B1147" s="2" t="s">
        <v>1263</v>
      </c>
      <c r="C1147" s="2" t="s">
        <v>1264</v>
      </c>
      <c r="D1147" s="1" t="s">
        <v>2103</v>
      </c>
      <c r="E1147">
        <v>290440718</v>
      </c>
      <c r="F1147" s="2" t="s">
        <v>2104</v>
      </c>
      <c r="G1147">
        <v>0</v>
      </c>
      <c r="H1147">
        <v>0</v>
      </c>
      <c r="I1147" s="2" t="s">
        <v>1266</v>
      </c>
      <c r="J1147" s="2" t="s">
        <v>334</v>
      </c>
      <c r="K1147" s="2" t="s">
        <v>18</v>
      </c>
      <c r="L1147" s="3">
        <v>2279.1</v>
      </c>
    </row>
    <row r="1148" spans="1:12" x14ac:dyDescent="0.25">
      <c r="A1148" s="2" t="s">
        <v>1267</v>
      </c>
      <c r="B1148" s="2" t="s">
        <v>1263</v>
      </c>
      <c r="C1148" s="2" t="s">
        <v>1264</v>
      </c>
      <c r="D1148" s="1" t="s">
        <v>2105</v>
      </c>
      <c r="E1148">
        <v>290462800</v>
      </c>
      <c r="F1148" s="2" t="s">
        <v>2106</v>
      </c>
      <c r="G1148">
        <v>0</v>
      </c>
      <c r="H1148">
        <v>0</v>
      </c>
      <c r="I1148" s="2" t="s">
        <v>1269</v>
      </c>
      <c r="J1148" s="2" t="s">
        <v>400</v>
      </c>
      <c r="K1148" s="2" t="s">
        <v>18</v>
      </c>
      <c r="L1148">
        <v>-296.54000000000002</v>
      </c>
    </row>
    <row r="1149" spans="1:12" x14ac:dyDescent="0.25">
      <c r="A1149" s="2" t="s">
        <v>1270</v>
      </c>
      <c r="B1149" s="2" t="s">
        <v>1271</v>
      </c>
      <c r="C1149" s="2" t="s">
        <v>1272</v>
      </c>
      <c r="D1149" s="1" t="s">
        <v>2107</v>
      </c>
      <c r="E1149">
        <v>290613159</v>
      </c>
      <c r="F1149" s="2" t="s">
        <v>2108</v>
      </c>
      <c r="G1149">
        <v>0</v>
      </c>
      <c r="H1149">
        <v>0</v>
      </c>
      <c r="I1149" s="2" t="s">
        <v>1224</v>
      </c>
      <c r="J1149" s="2" t="s">
        <v>102</v>
      </c>
      <c r="K1149" s="2" t="s">
        <v>18</v>
      </c>
      <c r="L1149" s="3">
        <v>2663.31</v>
      </c>
    </row>
    <row r="1150" spans="1:12" x14ac:dyDescent="0.25">
      <c r="A1150" s="2" t="s">
        <v>1274</v>
      </c>
      <c r="B1150" s="2" t="s">
        <v>1271</v>
      </c>
      <c r="C1150" s="2" t="s">
        <v>1272</v>
      </c>
      <c r="D1150" s="1" t="s">
        <v>2109</v>
      </c>
      <c r="E1150">
        <v>290753392</v>
      </c>
      <c r="F1150" s="2" t="s">
        <v>2110</v>
      </c>
      <c r="G1150">
        <v>0</v>
      </c>
      <c r="H1150">
        <v>0</v>
      </c>
      <c r="I1150" s="2" t="s">
        <v>1276</v>
      </c>
      <c r="J1150" s="2" t="s">
        <v>334</v>
      </c>
      <c r="K1150" s="2" t="s">
        <v>18</v>
      </c>
      <c r="L1150" s="3">
        <v>2939.33</v>
      </c>
    </row>
    <row r="1151" spans="1:12" x14ac:dyDescent="0.25">
      <c r="A1151" s="2" t="s">
        <v>1277</v>
      </c>
      <c r="B1151" s="2" t="s">
        <v>1271</v>
      </c>
      <c r="C1151" s="2" t="s">
        <v>1272</v>
      </c>
      <c r="D1151" s="1" t="s">
        <v>2111</v>
      </c>
      <c r="E1151">
        <v>290753406</v>
      </c>
      <c r="F1151" s="2" t="s">
        <v>2112</v>
      </c>
      <c r="G1151">
        <v>0</v>
      </c>
      <c r="H1151">
        <v>0</v>
      </c>
      <c r="I1151" s="2" t="s">
        <v>1276</v>
      </c>
      <c r="J1151" s="2" t="s">
        <v>362</v>
      </c>
      <c r="K1151" s="2" t="s">
        <v>35</v>
      </c>
      <c r="L1151" s="3">
        <v>1491.86</v>
      </c>
    </row>
    <row r="1152" spans="1:12" x14ac:dyDescent="0.25">
      <c r="A1152" s="2" t="s">
        <v>1279</v>
      </c>
      <c r="B1152" s="2" t="s">
        <v>1263</v>
      </c>
      <c r="C1152" s="2" t="s">
        <v>1264</v>
      </c>
      <c r="D1152" s="1" t="s">
        <v>2103</v>
      </c>
      <c r="E1152">
        <v>290440718</v>
      </c>
      <c r="F1152" s="2" t="s">
        <v>2104</v>
      </c>
      <c r="G1152" t="s">
        <v>2113</v>
      </c>
      <c r="H1152">
        <v>-250.7</v>
      </c>
      <c r="I1152" s="2" t="s">
        <v>1266</v>
      </c>
      <c r="J1152" s="2" t="s">
        <v>823</v>
      </c>
      <c r="K1152" s="2" t="s">
        <v>18</v>
      </c>
      <c r="L1152">
        <v>0</v>
      </c>
    </row>
    <row r="1153" spans="1:12" x14ac:dyDescent="0.25">
      <c r="A1153" s="2" t="s">
        <v>1280</v>
      </c>
      <c r="B1153" s="2" t="s">
        <v>1281</v>
      </c>
      <c r="C1153" s="2" t="s">
        <v>1282</v>
      </c>
      <c r="D1153" s="1" t="s">
        <v>2105</v>
      </c>
      <c r="E1153">
        <v>290462797</v>
      </c>
      <c r="F1153" s="2" t="s">
        <v>2106</v>
      </c>
      <c r="G1153">
        <v>0</v>
      </c>
      <c r="H1153">
        <v>0</v>
      </c>
      <c r="I1153" s="2" t="s">
        <v>294</v>
      </c>
      <c r="J1153" s="2" t="s">
        <v>334</v>
      </c>
      <c r="K1153" s="2" t="s">
        <v>18</v>
      </c>
      <c r="L1153">
        <v>40.22</v>
      </c>
    </row>
    <row r="1154" spans="1:12" x14ac:dyDescent="0.25">
      <c r="A1154" s="2" t="s">
        <v>1283</v>
      </c>
      <c r="B1154" s="2" t="s">
        <v>1281</v>
      </c>
      <c r="C1154" s="2" t="s">
        <v>1282</v>
      </c>
      <c r="D1154" s="1" t="s">
        <v>2105</v>
      </c>
      <c r="E1154">
        <v>290462797</v>
      </c>
      <c r="F1154" s="2" t="s">
        <v>2106</v>
      </c>
      <c r="G1154" t="s">
        <v>2114</v>
      </c>
      <c r="H1154">
        <v>-4.42</v>
      </c>
      <c r="I1154" s="2" t="s">
        <v>294</v>
      </c>
      <c r="J1154" s="2" t="s">
        <v>823</v>
      </c>
      <c r="K1154" s="2" t="s">
        <v>18</v>
      </c>
      <c r="L1154">
        <v>0</v>
      </c>
    </row>
    <row r="1155" spans="1:12" x14ac:dyDescent="0.25">
      <c r="A1155" s="2" t="s">
        <v>1284</v>
      </c>
      <c r="B1155" s="2" t="s">
        <v>1271</v>
      </c>
      <c r="C1155" s="2" t="s">
        <v>1272</v>
      </c>
      <c r="D1155" s="1" t="s">
        <v>2115</v>
      </c>
      <c r="E1155">
        <v>290861713</v>
      </c>
      <c r="F1155" s="2" t="s">
        <v>2116</v>
      </c>
      <c r="G1155">
        <v>0</v>
      </c>
      <c r="H1155">
        <v>0</v>
      </c>
      <c r="I1155" s="2" t="s">
        <v>873</v>
      </c>
      <c r="J1155" s="2" t="s">
        <v>102</v>
      </c>
      <c r="K1155" s="2" t="s">
        <v>18</v>
      </c>
      <c r="L1155" s="3">
        <v>2224.2199999999998</v>
      </c>
    </row>
    <row r="1156" spans="1:12" x14ac:dyDescent="0.25">
      <c r="A1156" s="2" t="s">
        <v>1286</v>
      </c>
      <c r="B1156" s="2" t="s">
        <v>1287</v>
      </c>
      <c r="C1156" s="2" t="s">
        <v>1288</v>
      </c>
      <c r="D1156" s="1" t="s">
        <v>2117</v>
      </c>
      <c r="E1156">
        <v>290568099</v>
      </c>
      <c r="F1156" s="2" t="s">
        <v>2118</v>
      </c>
      <c r="G1156">
        <v>0</v>
      </c>
      <c r="H1156">
        <v>0</v>
      </c>
      <c r="I1156" s="2" t="s">
        <v>1290</v>
      </c>
      <c r="J1156" s="2" t="s">
        <v>334</v>
      </c>
      <c r="K1156" s="2" t="s">
        <v>18</v>
      </c>
      <c r="L1156" s="3">
        <v>5044.9799999999996</v>
      </c>
    </row>
    <row r="1157" spans="1:12" x14ac:dyDescent="0.25">
      <c r="A1157" s="2" t="s">
        <v>1291</v>
      </c>
      <c r="B1157" s="2" t="s">
        <v>1287</v>
      </c>
      <c r="C1157" s="2" t="s">
        <v>1288</v>
      </c>
      <c r="D1157" s="1" t="s">
        <v>2119</v>
      </c>
      <c r="E1157">
        <v>290836050</v>
      </c>
      <c r="F1157" s="2" t="s">
        <v>2120</v>
      </c>
      <c r="G1157">
        <v>0</v>
      </c>
      <c r="H1157">
        <v>0</v>
      </c>
      <c r="I1157" s="2" t="s">
        <v>1229</v>
      </c>
      <c r="J1157" s="2" t="s">
        <v>334</v>
      </c>
      <c r="K1157" s="2" t="s">
        <v>18</v>
      </c>
      <c r="L1157" s="3">
        <v>1501</v>
      </c>
    </row>
    <row r="1158" spans="1:12" x14ac:dyDescent="0.25">
      <c r="A1158" s="2" t="s">
        <v>1293</v>
      </c>
      <c r="B1158" s="2" t="s">
        <v>1287</v>
      </c>
      <c r="C1158" s="2" t="s">
        <v>1288</v>
      </c>
      <c r="D1158" s="1" t="s">
        <v>2119</v>
      </c>
      <c r="E1158">
        <v>290839696</v>
      </c>
      <c r="F1158" s="2" t="s">
        <v>2121</v>
      </c>
      <c r="G1158">
        <v>0</v>
      </c>
      <c r="H1158">
        <v>0</v>
      </c>
      <c r="I1158" s="2" t="s">
        <v>264</v>
      </c>
      <c r="J1158" s="2" t="s">
        <v>334</v>
      </c>
      <c r="K1158" s="2" t="s">
        <v>18</v>
      </c>
      <c r="L1158" s="3">
        <v>3229.09</v>
      </c>
    </row>
    <row r="1159" spans="1:12" x14ac:dyDescent="0.25">
      <c r="A1159" s="2" t="s">
        <v>1295</v>
      </c>
      <c r="B1159" s="2" t="s">
        <v>1287</v>
      </c>
      <c r="C1159" s="2" t="s">
        <v>1288</v>
      </c>
      <c r="D1159" s="1" t="s">
        <v>2122</v>
      </c>
      <c r="E1159">
        <v>290937353</v>
      </c>
      <c r="F1159" s="2" t="s">
        <v>2123</v>
      </c>
      <c r="G1159">
        <v>0</v>
      </c>
      <c r="H1159">
        <v>0</v>
      </c>
      <c r="I1159" s="2" t="s">
        <v>278</v>
      </c>
      <c r="J1159" s="2" t="s">
        <v>334</v>
      </c>
      <c r="K1159" s="2" t="s">
        <v>18</v>
      </c>
      <c r="L1159" s="3">
        <v>2501.92</v>
      </c>
    </row>
    <row r="1160" spans="1:12" x14ac:dyDescent="0.25">
      <c r="A1160" s="2" t="s">
        <v>1297</v>
      </c>
      <c r="B1160" s="2" t="s">
        <v>1298</v>
      </c>
      <c r="C1160" s="2" t="s">
        <v>1299</v>
      </c>
      <c r="D1160" s="1" t="s">
        <v>2124</v>
      </c>
      <c r="E1160">
        <v>290908876</v>
      </c>
      <c r="F1160" s="2" t="s">
        <v>2125</v>
      </c>
      <c r="G1160">
        <v>0</v>
      </c>
      <c r="H1160">
        <v>0</v>
      </c>
      <c r="I1160" s="2" t="s">
        <v>1301</v>
      </c>
      <c r="J1160" s="2" t="s">
        <v>334</v>
      </c>
      <c r="K1160" s="2" t="s">
        <v>18</v>
      </c>
      <c r="L1160">
        <v>35.840000000000003</v>
      </c>
    </row>
    <row r="1161" spans="1:12" x14ac:dyDescent="0.25">
      <c r="A1161" s="2" t="s">
        <v>1302</v>
      </c>
      <c r="B1161" s="2" t="s">
        <v>1303</v>
      </c>
      <c r="C1161" s="2" t="s">
        <v>1304</v>
      </c>
      <c r="D1161" s="1" t="s">
        <v>2126</v>
      </c>
      <c r="E1161">
        <v>290750830</v>
      </c>
      <c r="F1161" s="2" t="s">
        <v>2127</v>
      </c>
      <c r="G1161">
        <v>0</v>
      </c>
      <c r="H1161">
        <v>0</v>
      </c>
      <c r="I1161" s="2" t="s">
        <v>278</v>
      </c>
      <c r="J1161" s="2" t="s">
        <v>102</v>
      </c>
      <c r="K1161" s="2" t="s">
        <v>18</v>
      </c>
      <c r="L1161" s="3">
        <v>2868.22</v>
      </c>
    </row>
    <row r="1162" spans="1:12" x14ac:dyDescent="0.25">
      <c r="A1162" s="2" t="s">
        <v>1306</v>
      </c>
      <c r="B1162" s="2" t="s">
        <v>1303</v>
      </c>
      <c r="C1162" s="2" t="s">
        <v>1304</v>
      </c>
      <c r="D1162" s="1" t="s">
        <v>2126</v>
      </c>
      <c r="E1162">
        <v>290750849</v>
      </c>
      <c r="F1162" s="2" t="s">
        <v>2128</v>
      </c>
      <c r="G1162">
        <v>0</v>
      </c>
      <c r="H1162">
        <v>0</v>
      </c>
      <c r="I1162" s="2" t="s">
        <v>278</v>
      </c>
      <c r="J1162" s="2" t="s">
        <v>1308</v>
      </c>
      <c r="K1162" s="2" t="s">
        <v>35</v>
      </c>
      <c r="L1162" s="3">
        <v>1164.6099999999999</v>
      </c>
    </row>
    <row r="1163" spans="1:12" x14ac:dyDescent="0.25">
      <c r="A1163" s="2" t="s">
        <v>1309</v>
      </c>
      <c r="B1163" s="2" t="s">
        <v>1303</v>
      </c>
      <c r="C1163" s="2" t="s">
        <v>1304</v>
      </c>
      <c r="D1163" s="1" t="s">
        <v>2126</v>
      </c>
      <c r="E1163">
        <v>290750857</v>
      </c>
      <c r="F1163" s="2" t="s">
        <v>2129</v>
      </c>
      <c r="G1163">
        <v>0</v>
      </c>
      <c r="H1163">
        <v>0</v>
      </c>
      <c r="I1163" s="2" t="s">
        <v>278</v>
      </c>
      <c r="J1163" s="2" t="s">
        <v>1308</v>
      </c>
      <c r="K1163" s="2" t="s">
        <v>35</v>
      </c>
      <c r="L1163" s="3">
        <v>2294.5500000000002</v>
      </c>
    </row>
    <row r="1164" spans="1:12" x14ac:dyDescent="0.25">
      <c r="A1164" s="2" t="s">
        <v>1311</v>
      </c>
      <c r="B1164" s="2" t="s">
        <v>1303</v>
      </c>
      <c r="C1164" s="2" t="s">
        <v>1304</v>
      </c>
      <c r="D1164" s="1" t="s">
        <v>2126</v>
      </c>
      <c r="E1164">
        <v>290750865</v>
      </c>
      <c r="F1164" s="2" t="s">
        <v>2130</v>
      </c>
      <c r="G1164">
        <v>0</v>
      </c>
      <c r="H1164">
        <v>0</v>
      </c>
      <c r="I1164" s="2" t="s">
        <v>278</v>
      </c>
      <c r="J1164" s="2" t="s">
        <v>1308</v>
      </c>
      <c r="K1164" s="2" t="s">
        <v>35</v>
      </c>
      <c r="L1164" s="3">
        <v>1269.42</v>
      </c>
    </row>
    <row r="1165" spans="1:12" x14ac:dyDescent="0.25">
      <c r="A1165" s="2" t="s">
        <v>1313</v>
      </c>
      <c r="B1165" s="2" t="s">
        <v>1314</v>
      </c>
      <c r="C1165" s="2" t="s">
        <v>1315</v>
      </c>
      <c r="D1165" s="1" t="s">
        <v>2119</v>
      </c>
      <c r="E1165">
        <v>851457835</v>
      </c>
      <c r="F1165" s="2" t="s">
        <v>2131</v>
      </c>
      <c r="G1165">
        <v>0</v>
      </c>
      <c r="H1165">
        <v>0</v>
      </c>
      <c r="I1165" s="2" t="s">
        <v>1301</v>
      </c>
      <c r="J1165" s="2" t="s">
        <v>334</v>
      </c>
      <c r="K1165" s="2" t="s">
        <v>18</v>
      </c>
      <c r="L1165">
        <v>36.020000000000003</v>
      </c>
    </row>
    <row r="1166" spans="1:12" x14ac:dyDescent="0.25">
      <c r="A1166" s="2" t="s">
        <v>1317</v>
      </c>
      <c r="B1166" s="2" t="s">
        <v>1318</v>
      </c>
      <c r="C1166" s="2" t="s">
        <v>1319</v>
      </c>
      <c r="D1166" s="1" t="s">
        <v>2132</v>
      </c>
      <c r="E1166">
        <v>73611746</v>
      </c>
      <c r="F1166" s="2" t="s">
        <v>2133</v>
      </c>
      <c r="G1166">
        <v>0</v>
      </c>
      <c r="H1166">
        <v>0</v>
      </c>
      <c r="I1166" s="2" t="s">
        <v>240</v>
      </c>
      <c r="J1166" s="2" t="s">
        <v>334</v>
      </c>
      <c r="K1166" s="2" t="s">
        <v>18</v>
      </c>
      <c r="L1166" s="3">
        <v>1388.23</v>
      </c>
    </row>
    <row r="1167" spans="1:12" x14ac:dyDescent="0.25">
      <c r="A1167" s="2" t="s">
        <v>1321</v>
      </c>
      <c r="B1167" s="2" t="s">
        <v>1318</v>
      </c>
      <c r="C1167" s="2" t="s">
        <v>1319</v>
      </c>
      <c r="D1167" s="1" t="s">
        <v>2134</v>
      </c>
      <c r="E1167">
        <v>74081703</v>
      </c>
      <c r="F1167" s="2" t="s">
        <v>2135</v>
      </c>
      <c r="G1167">
        <v>0</v>
      </c>
      <c r="H1167">
        <v>0</v>
      </c>
      <c r="I1167" s="2" t="s">
        <v>240</v>
      </c>
      <c r="J1167" s="2" t="s">
        <v>334</v>
      </c>
      <c r="K1167" s="2" t="s">
        <v>18</v>
      </c>
      <c r="L1167">
        <v>807.71</v>
      </c>
    </row>
    <row r="1168" spans="1:12" x14ac:dyDescent="0.25">
      <c r="A1168" s="2" t="s">
        <v>1323</v>
      </c>
      <c r="B1168" s="2" t="s">
        <v>1318</v>
      </c>
      <c r="C1168" s="2" t="s">
        <v>1319</v>
      </c>
      <c r="D1168" s="1" t="s">
        <v>2136</v>
      </c>
      <c r="E1168">
        <v>74322318</v>
      </c>
      <c r="F1168" s="2" t="s">
        <v>2137</v>
      </c>
      <c r="G1168">
        <v>0</v>
      </c>
      <c r="H1168">
        <v>0</v>
      </c>
      <c r="I1168" s="2" t="s">
        <v>240</v>
      </c>
      <c r="J1168" s="2" t="s">
        <v>334</v>
      </c>
      <c r="K1168" s="2" t="s">
        <v>18</v>
      </c>
      <c r="L1168" s="3">
        <v>1110.58</v>
      </c>
    </row>
    <row r="1169" spans="1:12" x14ac:dyDescent="0.25">
      <c r="A1169" s="2" t="s">
        <v>1325</v>
      </c>
      <c r="B1169" s="2" t="s">
        <v>1326</v>
      </c>
      <c r="C1169" s="2" t="s">
        <v>1327</v>
      </c>
      <c r="D1169" s="1" t="s">
        <v>1669</v>
      </c>
      <c r="E1169">
        <v>73412061</v>
      </c>
      <c r="F1169" s="2" t="s">
        <v>2138</v>
      </c>
      <c r="G1169">
        <v>0</v>
      </c>
      <c r="H1169">
        <v>0</v>
      </c>
      <c r="I1169" s="2" t="s">
        <v>350</v>
      </c>
      <c r="J1169" s="2" t="s">
        <v>334</v>
      </c>
      <c r="K1169" s="2" t="s">
        <v>18</v>
      </c>
      <c r="L1169">
        <v>742.22</v>
      </c>
    </row>
    <row r="1170" spans="1:12" x14ac:dyDescent="0.25">
      <c r="A1170" s="2" t="s">
        <v>1329</v>
      </c>
      <c r="B1170" s="2" t="s">
        <v>1326</v>
      </c>
      <c r="C1170" s="2" t="s">
        <v>1327</v>
      </c>
      <c r="D1170" s="1" t="s">
        <v>2132</v>
      </c>
      <c r="E1170">
        <v>73611923</v>
      </c>
      <c r="F1170" s="2" t="s">
        <v>2139</v>
      </c>
      <c r="G1170">
        <v>0</v>
      </c>
      <c r="H1170">
        <v>0</v>
      </c>
      <c r="I1170" s="2" t="s">
        <v>350</v>
      </c>
      <c r="J1170" s="2" t="s">
        <v>334</v>
      </c>
      <c r="K1170" s="2" t="s">
        <v>18</v>
      </c>
      <c r="L1170">
        <v>664.46</v>
      </c>
    </row>
    <row r="1171" spans="1:12" x14ac:dyDescent="0.25">
      <c r="A1171" s="2" t="s">
        <v>1331</v>
      </c>
      <c r="B1171" s="2" t="s">
        <v>1326</v>
      </c>
      <c r="C1171" s="2" t="s">
        <v>1327</v>
      </c>
      <c r="D1171" s="1" t="s">
        <v>2134</v>
      </c>
      <c r="E1171">
        <v>74090917</v>
      </c>
      <c r="F1171" s="2" t="s">
        <v>2140</v>
      </c>
      <c r="G1171">
        <v>0</v>
      </c>
      <c r="H1171">
        <v>0</v>
      </c>
      <c r="I1171" s="2" t="s">
        <v>350</v>
      </c>
      <c r="J1171" s="2" t="s">
        <v>334</v>
      </c>
      <c r="K1171" s="2" t="s">
        <v>18</v>
      </c>
      <c r="L1171">
        <v>664.46</v>
      </c>
    </row>
    <row r="1172" spans="1:12" x14ac:dyDescent="0.25">
      <c r="A1172" s="2" t="s">
        <v>1333</v>
      </c>
      <c r="B1172" s="2" t="s">
        <v>1326</v>
      </c>
      <c r="C1172" s="2" t="s">
        <v>1327</v>
      </c>
      <c r="D1172" s="1" t="s">
        <v>2141</v>
      </c>
      <c r="E1172">
        <v>76090754</v>
      </c>
      <c r="F1172" s="2" t="s">
        <v>2142</v>
      </c>
      <c r="G1172">
        <v>0</v>
      </c>
      <c r="H1172">
        <v>0</v>
      </c>
      <c r="I1172" s="2" t="s">
        <v>350</v>
      </c>
      <c r="J1172" s="2" t="s">
        <v>334</v>
      </c>
      <c r="K1172" s="2" t="s">
        <v>18</v>
      </c>
      <c r="L1172">
        <v>664.46</v>
      </c>
    </row>
    <row r="1173" spans="1:12" x14ac:dyDescent="0.25">
      <c r="A1173" s="2" t="s">
        <v>1335</v>
      </c>
      <c r="B1173" s="2" t="s">
        <v>1326</v>
      </c>
      <c r="C1173" s="2" t="s">
        <v>1327</v>
      </c>
      <c r="D1173" s="1" t="s">
        <v>2143</v>
      </c>
      <c r="E1173">
        <v>76663468</v>
      </c>
      <c r="F1173" s="2" t="s">
        <v>2144</v>
      </c>
      <c r="G1173">
        <v>0</v>
      </c>
      <c r="H1173">
        <v>0</v>
      </c>
      <c r="I1173" s="2" t="s">
        <v>350</v>
      </c>
      <c r="J1173" s="2" t="s">
        <v>334</v>
      </c>
      <c r="K1173" s="2" t="s">
        <v>18</v>
      </c>
      <c r="L1173">
        <v>664.46</v>
      </c>
    </row>
    <row r="1174" spans="1:12" x14ac:dyDescent="0.25">
      <c r="A1174" s="2" t="s">
        <v>1337</v>
      </c>
      <c r="B1174" s="2" t="s">
        <v>1338</v>
      </c>
      <c r="C1174" s="2" t="s">
        <v>1339</v>
      </c>
      <c r="D1174" s="1" t="s">
        <v>1669</v>
      </c>
      <c r="E1174">
        <v>73381251</v>
      </c>
      <c r="F1174" s="2" t="s">
        <v>2145</v>
      </c>
      <c r="G1174">
        <v>0</v>
      </c>
      <c r="H1174">
        <v>0</v>
      </c>
      <c r="I1174" s="2" t="s">
        <v>21</v>
      </c>
      <c r="J1174" s="2" t="s">
        <v>334</v>
      </c>
      <c r="K1174" s="2" t="s">
        <v>18</v>
      </c>
      <c r="L1174" s="3">
        <v>2130.0700000000002</v>
      </c>
    </row>
    <row r="1175" spans="1:12" x14ac:dyDescent="0.25">
      <c r="A1175" s="2" t="s">
        <v>1341</v>
      </c>
      <c r="B1175" s="2" t="s">
        <v>1338</v>
      </c>
      <c r="C1175" s="2" t="s">
        <v>1339</v>
      </c>
      <c r="D1175" s="1" t="s">
        <v>1669</v>
      </c>
      <c r="E1175">
        <v>73381258</v>
      </c>
      <c r="F1175" s="2" t="s">
        <v>2146</v>
      </c>
      <c r="G1175">
        <v>0</v>
      </c>
      <c r="H1175">
        <v>0</v>
      </c>
      <c r="I1175" s="2" t="s">
        <v>220</v>
      </c>
      <c r="J1175" s="2" t="s">
        <v>334</v>
      </c>
      <c r="K1175" s="2" t="s">
        <v>18</v>
      </c>
      <c r="L1175" s="3">
        <v>1516.65</v>
      </c>
    </row>
    <row r="1176" spans="1:12" x14ac:dyDescent="0.25">
      <c r="A1176" s="2" t="s">
        <v>1343</v>
      </c>
      <c r="B1176" s="2" t="s">
        <v>1338</v>
      </c>
      <c r="C1176" s="2" t="s">
        <v>1339</v>
      </c>
      <c r="D1176" s="1" t="s">
        <v>1669</v>
      </c>
      <c r="E1176">
        <v>73381272</v>
      </c>
      <c r="F1176" s="2" t="s">
        <v>2147</v>
      </c>
      <c r="G1176">
        <v>0</v>
      </c>
      <c r="H1176">
        <v>0</v>
      </c>
      <c r="I1176" s="2" t="s">
        <v>201</v>
      </c>
      <c r="J1176" s="2" t="s">
        <v>334</v>
      </c>
      <c r="K1176" s="2" t="s">
        <v>18</v>
      </c>
      <c r="L1176" s="3">
        <v>2555.9499999999998</v>
      </c>
    </row>
    <row r="1177" spans="1:12" x14ac:dyDescent="0.25">
      <c r="A1177" s="2" t="s">
        <v>1345</v>
      </c>
      <c r="B1177" s="2" t="s">
        <v>1338</v>
      </c>
      <c r="C1177" s="2" t="s">
        <v>1339</v>
      </c>
      <c r="D1177" s="1" t="s">
        <v>1669</v>
      </c>
      <c r="E1177">
        <v>73389206</v>
      </c>
      <c r="F1177" s="2" t="s">
        <v>2148</v>
      </c>
      <c r="G1177">
        <v>0</v>
      </c>
      <c r="H1177">
        <v>0</v>
      </c>
      <c r="I1177" s="2" t="s">
        <v>211</v>
      </c>
      <c r="J1177" s="2" t="s">
        <v>102</v>
      </c>
      <c r="K1177" s="2" t="s">
        <v>18</v>
      </c>
      <c r="L1177" s="3">
        <v>6654.2</v>
      </c>
    </row>
    <row r="1178" spans="1:12" x14ac:dyDescent="0.25">
      <c r="A1178" s="2" t="s">
        <v>1347</v>
      </c>
      <c r="B1178" s="2" t="s">
        <v>1338</v>
      </c>
      <c r="C1178" s="2" t="s">
        <v>1339</v>
      </c>
      <c r="D1178" s="1" t="s">
        <v>2132</v>
      </c>
      <c r="E1178">
        <v>73394939</v>
      </c>
      <c r="F1178" s="2" t="s">
        <v>2149</v>
      </c>
      <c r="G1178">
        <v>0</v>
      </c>
      <c r="H1178">
        <v>0</v>
      </c>
      <c r="I1178" s="2" t="s">
        <v>235</v>
      </c>
      <c r="J1178" s="2" t="s">
        <v>334</v>
      </c>
      <c r="K1178" s="2" t="s">
        <v>18</v>
      </c>
      <c r="L1178" s="3">
        <v>2715.79</v>
      </c>
    </row>
    <row r="1179" spans="1:12" x14ac:dyDescent="0.25">
      <c r="A1179" s="2" t="s">
        <v>1349</v>
      </c>
      <c r="B1179" s="2" t="s">
        <v>1338</v>
      </c>
      <c r="C1179" s="2" t="s">
        <v>1339</v>
      </c>
      <c r="D1179" s="1" t="s">
        <v>2132</v>
      </c>
      <c r="E1179">
        <v>73599803</v>
      </c>
      <c r="F1179" s="2" t="s">
        <v>2150</v>
      </c>
      <c r="G1179">
        <v>0</v>
      </c>
      <c r="H1179">
        <v>0</v>
      </c>
      <c r="I1179" s="2" t="s">
        <v>21</v>
      </c>
      <c r="J1179" s="2" t="s">
        <v>334</v>
      </c>
      <c r="K1179" s="2" t="s">
        <v>18</v>
      </c>
      <c r="L1179" s="3">
        <v>2343.0700000000002</v>
      </c>
    </row>
    <row r="1180" spans="1:12" x14ac:dyDescent="0.25">
      <c r="A1180" s="2" t="s">
        <v>1351</v>
      </c>
      <c r="B1180" s="2" t="s">
        <v>1338</v>
      </c>
      <c r="C1180" s="2" t="s">
        <v>1339</v>
      </c>
      <c r="D1180" s="1" t="s">
        <v>2132</v>
      </c>
      <c r="E1180">
        <v>73599809</v>
      </c>
      <c r="F1180" s="2" t="s">
        <v>2151</v>
      </c>
      <c r="G1180">
        <v>0</v>
      </c>
      <c r="H1180">
        <v>0</v>
      </c>
      <c r="I1180" s="2" t="s">
        <v>235</v>
      </c>
      <c r="J1180" s="2" t="s">
        <v>334</v>
      </c>
      <c r="K1180" s="2" t="s">
        <v>18</v>
      </c>
      <c r="L1180" s="3">
        <v>2715.79</v>
      </c>
    </row>
    <row r="1181" spans="1:12" x14ac:dyDescent="0.25">
      <c r="A1181" s="2" t="s">
        <v>1353</v>
      </c>
      <c r="B1181" s="2" t="s">
        <v>1338</v>
      </c>
      <c r="C1181" s="2" t="s">
        <v>1339</v>
      </c>
      <c r="D1181" s="1" t="s">
        <v>2132</v>
      </c>
      <c r="E1181">
        <v>73620887</v>
      </c>
      <c r="F1181" s="2" t="s">
        <v>2152</v>
      </c>
      <c r="G1181">
        <v>0</v>
      </c>
      <c r="H1181">
        <v>0</v>
      </c>
      <c r="I1181" s="2" t="s">
        <v>235</v>
      </c>
      <c r="J1181" s="2" t="s">
        <v>334</v>
      </c>
      <c r="K1181" s="2" t="s">
        <v>18</v>
      </c>
      <c r="L1181" s="3">
        <v>2172.62</v>
      </c>
    </row>
    <row r="1182" spans="1:12" x14ac:dyDescent="0.25">
      <c r="A1182" s="2" t="s">
        <v>1355</v>
      </c>
      <c r="B1182" s="2" t="s">
        <v>1338</v>
      </c>
      <c r="C1182" s="2" t="s">
        <v>1339</v>
      </c>
      <c r="D1182" s="1" t="s">
        <v>2153</v>
      </c>
      <c r="E1182">
        <v>73805829</v>
      </c>
      <c r="F1182" s="2" t="s">
        <v>2154</v>
      </c>
      <c r="G1182">
        <v>0</v>
      </c>
      <c r="H1182">
        <v>0</v>
      </c>
      <c r="I1182" s="2" t="s">
        <v>467</v>
      </c>
      <c r="J1182" s="2" t="s">
        <v>334</v>
      </c>
      <c r="K1182" s="2" t="s">
        <v>18</v>
      </c>
      <c r="L1182" s="3">
        <v>1091.6099999999999</v>
      </c>
    </row>
    <row r="1183" spans="1:12" x14ac:dyDescent="0.25">
      <c r="A1183" s="2" t="s">
        <v>1357</v>
      </c>
      <c r="B1183" s="2" t="s">
        <v>1338</v>
      </c>
      <c r="C1183" s="2" t="s">
        <v>1339</v>
      </c>
      <c r="D1183" s="1" t="s">
        <v>2153</v>
      </c>
      <c r="E1183">
        <v>73805851</v>
      </c>
      <c r="F1183" s="2" t="s">
        <v>2155</v>
      </c>
      <c r="G1183">
        <v>0</v>
      </c>
      <c r="H1183">
        <v>0</v>
      </c>
      <c r="I1183" s="2" t="s">
        <v>201</v>
      </c>
      <c r="J1183" s="2" t="s">
        <v>102</v>
      </c>
      <c r="K1183" s="2" t="s">
        <v>18</v>
      </c>
      <c r="L1183" s="3">
        <v>4076.11</v>
      </c>
    </row>
    <row r="1184" spans="1:12" x14ac:dyDescent="0.25">
      <c r="A1184" s="2" t="s">
        <v>1359</v>
      </c>
      <c r="B1184" s="2" t="s">
        <v>1338</v>
      </c>
      <c r="C1184" s="2" t="s">
        <v>1339</v>
      </c>
      <c r="D1184" s="1" t="s">
        <v>2134</v>
      </c>
      <c r="E1184">
        <v>74065816</v>
      </c>
      <c r="F1184" s="2" t="s">
        <v>2156</v>
      </c>
      <c r="G1184">
        <v>0</v>
      </c>
      <c r="H1184">
        <v>0</v>
      </c>
      <c r="I1184" s="2" t="s">
        <v>235</v>
      </c>
      <c r="J1184" s="2" t="s">
        <v>334</v>
      </c>
      <c r="K1184" s="2" t="s">
        <v>18</v>
      </c>
      <c r="L1184" s="3">
        <v>1881.02</v>
      </c>
    </row>
    <row r="1185" spans="1:12" x14ac:dyDescent="0.25">
      <c r="A1185" s="2" t="s">
        <v>1361</v>
      </c>
      <c r="B1185" s="2" t="s">
        <v>1338</v>
      </c>
      <c r="C1185" s="2" t="s">
        <v>1339</v>
      </c>
      <c r="D1185" s="1" t="s">
        <v>2134</v>
      </c>
      <c r="E1185">
        <v>74065876</v>
      </c>
      <c r="F1185" s="2" t="s">
        <v>2157</v>
      </c>
      <c r="G1185">
        <v>0</v>
      </c>
      <c r="H1185">
        <v>0</v>
      </c>
      <c r="I1185" s="2" t="s">
        <v>211</v>
      </c>
      <c r="J1185" s="2" t="s">
        <v>334</v>
      </c>
      <c r="K1185" s="2" t="s">
        <v>18</v>
      </c>
      <c r="L1185" s="3">
        <v>1784.23</v>
      </c>
    </row>
    <row r="1186" spans="1:12" x14ac:dyDescent="0.25">
      <c r="A1186" s="2" t="s">
        <v>1363</v>
      </c>
      <c r="B1186" s="2" t="s">
        <v>1338</v>
      </c>
      <c r="C1186" s="2" t="s">
        <v>1339</v>
      </c>
      <c r="D1186" s="1" t="s">
        <v>2134</v>
      </c>
      <c r="E1186">
        <v>74065888</v>
      </c>
      <c r="F1186" s="2" t="s">
        <v>2158</v>
      </c>
      <c r="G1186">
        <v>0</v>
      </c>
      <c r="H1186">
        <v>0</v>
      </c>
      <c r="I1186" s="2" t="s">
        <v>211</v>
      </c>
      <c r="J1186" s="2" t="s">
        <v>334</v>
      </c>
      <c r="K1186" s="2" t="s">
        <v>18</v>
      </c>
      <c r="L1186" s="3">
        <v>2833.62</v>
      </c>
    </row>
    <row r="1187" spans="1:12" x14ac:dyDescent="0.25">
      <c r="A1187" s="2" t="s">
        <v>1365</v>
      </c>
      <c r="B1187" s="2" t="s">
        <v>1338</v>
      </c>
      <c r="C1187" s="2" t="s">
        <v>1339</v>
      </c>
      <c r="D1187" s="1" t="s">
        <v>2134</v>
      </c>
      <c r="E1187">
        <v>74065889</v>
      </c>
      <c r="F1187" s="2" t="s">
        <v>2159</v>
      </c>
      <c r="G1187">
        <v>0</v>
      </c>
      <c r="H1187">
        <v>0</v>
      </c>
      <c r="I1187" s="2" t="s">
        <v>211</v>
      </c>
      <c r="J1187" s="2" t="s">
        <v>362</v>
      </c>
      <c r="K1187" s="2" t="s">
        <v>35</v>
      </c>
      <c r="L1187" s="3">
        <v>2833.62</v>
      </c>
    </row>
    <row r="1188" spans="1:12" x14ac:dyDescent="0.25">
      <c r="A1188" s="2" t="s">
        <v>1367</v>
      </c>
      <c r="B1188" s="2" t="s">
        <v>1338</v>
      </c>
      <c r="C1188" s="2" t="s">
        <v>1339</v>
      </c>
      <c r="D1188" s="1" t="s">
        <v>2134</v>
      </c>
      <c r="E1188">
        <v>74065890</v>
      </c>
      <c r="F1188" s="2" t="s">
        <v>2160</v>
      </c>
      <c r="G1188">
        <v>0</v>
      </c>
      <c r="H1188">
        <v>0</v>
      </c>
      <c r="I1188" s="2" t="s">
        <v>211</v>
      </c>
      <c r="J1188" s="2" t="s">
        <v>362</v>
      </c>
      <c r="K1188" s="2" t="s">
        <v>35</v>
      </c>
      <c r="L1188" s="3">
        <v>1297.6600000000001</v>
      </c>
    </row>
    <row r="1189" spans="1:12" x14ac:dyDescent="0.25">
      <c r="A1189" s="2" t="s">
        <v>1369</v>
      </c>
      <c r="B1189" s="2" t="s">
        <v>1338</v>
      </c>
      <c r="C1189" s="2" t="s">
        <v>1339</v>
      </c>
      <c r="D1189" s="1" t="s">
        <v>2161</v>
      </c>
      <c r="E1189">
        <v>74070979</v>
      </c>
      <c r="F1189" s="2" t="s">
        <v>2162</v>
      </c>
      <c r="G1189">
        <v>0</v>
      </c>
      <c r="H1189">
        <v>0</v>
      </c>
      <c r="I1189" s="2" t="s">
        <v>21</v>
      </c>
      <c r="J1189" s="2" t="s">
        <v>334</v>
      </c>
      <c r="K1189" s="2" t="s">
        <v>18</v>
      </c>
      <c r="L1189" s="3">
        <v>4027.18</v>
      </c>
    </row>
    <row r="1190" spans="1:12" x14ac:dyDescent="0.25">
      <c r="A1190" s="2" t="s">
        <v>1371</v>
      </c>
      <c r="B1190" s="2" t="s">
        <v>1338</v>
      </c>
      <c r="C1190" s="2" t="s">
        <v>1339</v>
      </c>
      <c r="D1190" s="1" t="s">
        <v>2134</v>
      </c>
      <c r="E1190">
        <v>74071040</v>
      </c>
      <c r="F1190" s="2" t="s">
        <v>2163</v>
      </c>
      <c r="G1190">
        <v>0</v>
      </c>
      <c r="H1190">
        <v>0</v>
      </c>
      <c r="I1190" s="2" t="s">
        <v>220</v>
      </c>
      <c r="J1190" s="2" t="s">
        <v>102</v>
      </c>
      <c r="K1190" s="2" t="s">
        <v>18</v>
      </c>
      <c r="L1190" s="3">
        <v>2734.91</v>
      </c>
    </row>
    <row r="1191" spans="1:12" x14ac:dyDescent="0.25">
      <c r="A1191" s="2" t="s">
        <v>1373</v>
      </c>
      <c r="B1191" s="2" t="s">
        <v>1338</v>
      </c>
      <c r="C1191" s="2" t="s">
        <v>1339</v>
      </c>
      <c r="D1191" s="1" t="s">
        <v>2134</v>
      </c>
      <c r="E1191">
        <v>74081822</v>
      </c>
      <c r="F1191" s="2" t="s">
        <v>2164</v>
      </c>
      <c r="G1191">
        <v>0</v>
      </c>
      <c r="H1191">
        <v>0</v>
      </c>
      <c r="I1191" s="2" t="s">
        <v>21</v>
      </c>
      <c r="J1191" s="2" t="s">
        <v>334</v>
      </c>
      <c r="K1191" s="2" t="s">
        <v>18</v>
      </c>
      <c r="L1191">
        <v>97.63</v>
      </c>
    </row>
    <row r="1192" spans="1:12" x14ac:dyDescent="0.25">
      <c r="A1192" s="2" t="s">
        <v>1375</v>
      </c>
      <c r="B1192" s="2" t="s">
        <v>1338</v>
      </c>
      <c r="C1192" s="2" t="s">
        <v>1339</v>
      </c>
      <c r="D1192" s="1" t="s">
        <v>2134</v>
      </c>
      <c r="E1192">
        <v>74100532</v>
      </c>
      <c r="F1192" s="2" t="s">
        <v>2165</v>
      </c>
      <c r="G1192">
        <v>0</v>
      </c>
      <c r="H1192">
        <v>0</v>
      </c>
      <c r="I1192" s="2" t="s">
        <v>211</v>
      </c>
      <c r="J1192" s="2" t="s">
        <v>334</v>
      </c>
      <c r="K1192" s="2" t="s">
        <v>18</v>
      </c>
      <c r="L1192" s="3">
        <v>1350.57</v>
      </c>
    </row>
    <row r="1193" spans="1:12" x14ac:dyDescent="0.25">
      <c r="A1193" s="2" t="s">
        <v>1377</v>
      </c>
      <c r="B1193" s="2" t="s">
        <v>1338</v>
      </c>
      <c r="C1193" s="2" t="s">
        <v>1339</v>
      </c>
      <c r="D1193" s="1" t="s">
        <v>2136</v>
      </c>
      <c r="E1193">
        <v>74316493</v>
      </c>
      <c r="F1193" s="2" t="s">
        <v>2166</v>
      </c>
      <c r="G1193">
        <v>0</v>
      </c>
      <c r="H1193">
        <v>0</v>
      </c>
      <c r="I1193" s="2" t="s">
        <v>211</v>
      </c>
      <c r="J1193" s="2" t="s">
        <v>334</v>
      </c>
      <c r="K1193" s="2" t="s">
        <v>18</v>
      </c>
      <c r="L1193" s="3">
        <v>2060.81</v>
      </c>
    </row>
    <row r="1194" spans="1:12" x14ac:dyDescent="0.25">
      <c r="A1194" s="2" t="s">
        <v>1379</v>
      </c>
      <c r="B1194" s="2" t="s">
        <v>1338</v>
      </c>
      <c r="C1194" s="2" t="s">
        <v>1339</v>
      </c>
      <c r="D1194" s="1" t="s">
        <v>2167</v>
      </c>
      <c r="E1194">
        <v>74543403</v>
      </c>
      <c r="F1194" s="2" t="s">
        <v>2168</v>
      </c>
      <c r="G1194">
        <v>0</v>
      </c>
      <c r="H1194">
        <v>0</v>
      </c>
      <c r="I1194" s="2" t="s">
        <v>201</v>
      </c>
      <c r="J1194" s="2" t="s">
        <v>334</v>
      </c>
      <c r="K1194" s="2" t="s">
        <v>18</v>
      </c>
      <c r="L1194" s="3">
        <v>2323.64</v>
      </c>
    </row>
    <row r="1195" spans="1:12" x14ac:dyDescent="0.25">
      <c r="A1195" s="2" t="s">
        <v>1381</v>
      </c>
      <c r="B1195" s="2" t="s">
        <v>1338</v>
      </c>
      <c r="C1195" s="2" t="s">
        <v>1339</v>
      </c>
      <c r="D1195" s="1" t="s">
        <v>2167</v>
      </c>
      <c r="E1195">
        <v>74543404</v>
      </c>
      <c r="F1195" s="2" t="s">
        <v>2169</v>
      </c>
      <c r="G1195">
        <v>0</v>
      </c>
      <c r="H1195">
        <v>0</v>
      </c>
      <c r="I1195" s="2" t="s">
        <v>201</v>
      </c>
      <c r="J1195" s="2" t="s">
        <v>362</v>
      </c>
      <c r="K1195" s="2" t="s">
        <v>35</v>
      </c>
      <c r="L1195" s="3">
        <v>1287.56</v>
      </c>
    </row>
    <row r="1196" spans="1:12" x14ac:dyDescent="0.25">
      <c r="A1196" s="2" t="s">
        <v>1383</v>
      </c>
      <c r="B1196" s="2" t="s">
        <v>1338</v>
      </c>
      <c r="C1196" s="2" t="s">
        <v>1339</v>
      </c>
      <c r="D1196" s="1" t="s">
        <v>2170</v>
      </c>
      <c r="E1196">
        <v>74766926</v>
      </c>
      <c r="F1196" s="2" t="s">
        <v>2171</v>
      </c>
      <c r="G1196">
        <v>0</v>
      </c>
      <c r="H1196">
        <v>0</v>
      </c>
      <c r="I1196" s="2" t="s">
        <v>201</v>
      </c>
      <c r="J1196" s="2" t="s">
        <v>334</v>
      </c>
      <c r="K1196" s="2" t="s">
        <v>18</v>
      </c>
      <c r="L1196" s="3">
        <v>2323.64</v>
      </c>
    </row>
    <row r="1197" spans="1:12" x14ac:dyDescent="0.25">
      <c r="A1197" s="2" t="s">
        <v>1385</v>
      </c>
      <c r="B1197" s="2" t="s">
        <v>1338</v>
      </c>
      <c r="C1197" s="2" t="s">
        <v>1339</v>
      </c>
      <c r="D1197" s="1" t="s">
        <v>2143</v>
      </c>
      <c r="E1197">
        <v>76662272</v>
      </c>
      <c r="F1197" s="2" t="s">
        <v>2172</v>
      </c>
      <c r="G1197">
        <v>0</v>
      </c>
      <c r="H1197">
        <v>0</v>
      </c>
      <c r="I1197" s="2" t="s">
        <v>211</v>
      </c>
      <c r="J1197" s="2" t="s">
        <v>334</v>
      </c>
      <c r="K1197" s="2" t="s">
        <v>18</v>
      </c>
      <c r="L1197" s="3">
        <v>1784.23</v>
      </c>
    </row>
    <row r="1198" spans="1:12" x14ac:dyDescent="0.25">
      <c r="A1198" s="2" t="s">
        <v>1387</v>
      </c>
      <c r="B1198" s="2" t="s">
        <v>1388</v>
      </c>
      <c r="C1198" s="2" t="s">
        <v>1389</v>
      </c>
      <c r="D1198" s="1" t="s">
        <v>2153</v>
      </c>
      <c r="E1198">
        <v>73814685</v>
      </c>
      <c r="F1198" s="2" t="s">
        <v>2173</v>
      </c>
      <c r="G1198">
        <v>0</v>
      </c>
      <c r="H1198">
        <v>0</v>
      </c>
      <c r="I1198" s="2" t="s">
        <v>584</v>
      </c>
      <c r="J1198" s="2" t="s">
        <v>334</v>
      </c>
      <c r="K1198" s="2" t="s">
        <v>18</v>
      </c>
      <c r="L1198">
        <v>21.84</v>
      </c>
    </row>
    <row r="1199" spans="1:12" x14ac:dyDescent="0.25">
      <c r="A1199" s="2" t="s">
        <v>1391</v>
      </c>
      <c r="B1199" s="2" t="s">
        <v>1388</v>
      </c>
      <c r="C1199" s="2" t="s">
        <v>1389</v>
      </c>
      <c r="D1199" s="1" t="s">
        <v>2134</v>
      </c>
      <c r="E1199">
        <v>74081820</v>
      </c>
      <c r="F1199" s="2" t="s">
        <v>2174</v>
      </c>
      <c r="G1199">
        <v>0</v>
      </c>
      <c r="H1199">
        <v>0</v>
      </c>
      <c r="I1199" s="2" t="s">
        <v>584</v>
      </c>
      <c r="J1199" s="2" t="s">
        <v>334</v>
      </c>
      <c r="K1199" s="2" t="s">
        <v>18</v>
      </c>
      <c r="L1199">
        <v>21.84</v>
      </c>
    </row>
    <row r="1200" spans="1:12" x14ac:dyDescent="0.25">
      <c r="A1200" s="2" t="s">
        <v>1393</v>
      </c>
      <c r="B1200" s="2" t="s">
        <v>1394</v>
      </c>
      <c r="C1200" s="2" t="s">
        <v>1395</v>
      </c>
      <c r="D1200" s="1" t="s">
        <v>1669</v>
      </c>
      <c r="E1200">
        <v>73381292</v>
      </c>
      <c r="F1200" s="2" t="s">
        <v>2175</v>
      </c>
      <c r="G1200">
        <v>0</v>
      </c>
      <c r="H1200">
        <v>0</v>
      </c>
      <c r="I1200" s="2" t="s">
        <v>201</v>
      </c>
      <c r="J1200" s="2" t="s">
        <v>334</v>
      </c>
      <c r="K1200" s="2" t="s">
        <v>18</v>
      </c>
      <c r="L1200" s="3">
        <v>2113.2399999999998</v>
      </c>
    </row>
    <row r="1201" spans="1:12" x14ac:dyDescent="0.25">
      <c r="A1201" s="2" t="s">
        <v>1397</v>
      </c>
      <c r="B1201" s="2" t="s">
        <v>1394</v>
      </c>
      <c r="C1201" s="2" t="s">
        <v>1395</v>
      </c>
      <c r="D1201" s="1" t="s">
        <v>2170</v>
      </c>
      <c r="E1201">
        <v>74766938</v>
      </c>
      <c r="F1201" s="2" t="s">
        <v>2176</v>
      </c>
      <c r="G1201">
        <v>0</v>
      </c>
      <c r="H1201">
        <v>0</v>
      </c>
      <c r="I1201" s="2" t="s">
        <v>211</v>
      </c>
      <c r="J1201" s="2" t="s">
        <v>334</v>
      </c>
      <c r="K1201" s="2" t="s">
        <v>18</v>
      </c>
      <c r="L1201" s="3">
        <v>1548.94</v>
      </c>
    </row>
    <row r="1202" spans="1:12" x14ac:dyDescent="0.25">
      <c r="A1202" s="2" t="s">
        <v>1399</v>
      </c>
      <c r="B1202" s="2" t="s">
        <v>1394</v>
      </c>
      <c r="C1202" s="2" t="s">
        <v>1395</v>
      </c>
      <c r="D1202" s="1" t="s">
        <v>2177</v>
      </c>
      <c r="E1202">
        <v>74953347</v>
      </c>
      <c r="F1202" s="2" t="s">
        <v>2178</v>
      </c>
      <c r="G1202">
        <v>0</v>
      </c>
      <c r="H1202">
        <v>0</v>
      </c>
      <c r="I1202" s="2" t="s">
        <v>21</v>
      </c>
      <c r="J1202" s="2" t="s">
        <v>334</v>
      </c>
      <c r="K1202" s="2" t="s">
        <v>18</v>
      </c>
      <c r="L1202" s="3">
        <v>1937.21</v>
      </c>
    </row>
    <row r="1203" spans="1:12" x14ac:dyDescent="0.25">
      <c r="A1203" s="2" t="s">
        <v>1401</v>
      </c>
      <c r="B1203" s="2" t="s">
        <v>1394</v>
      </c>
      <c r="C1203" s="2" t="s">
        <v>1395</v>
      </c>
      <c r="D1203" s="1" t="s">
        <v>2143</v>
      </c>
      <c r="E1203">
        <v>76662247</v>
      </c>
      <c r="F1203" s="2" t="s">
        <v>2179</v>
      </c>
      <c r="G1203">
        <v>0</v>
      </c>
      <c r="H1203">
        <v>0</v>
      </c>
      <c r="I1203" s="2" t="s">
        <v>211</v>
      </c>
      <c r="J1203" s="2" t="s">
        <v>334</v>
      </c>
      <c r="K1203" s="2" t="s">
        <v>18</v>
      </c>
      <c r="L1203" s="3">
        <v>1703.84</v>
      </c>
    </row>
    <row r="1204" spans="1:12" x14ac:dyDescent="0.25">
      <c r="A1204" s="2" t="s">
        <v>1403</v>
      </c>
      <c r="B1204" s="2" t="s">
        <v>1404</v>
      </c>
      <c r="C1204" s="2" t="s">
        <v>1405</v>
      </c>
      <c r="D1204" s="1" t="s">
        <v>2180</v>
      </c>
      <c r="E1204">
        <v>75188701</v>
      </c>
      <c r="F1204" s="2" t="s">
        <v>2181</v>
      </c>
      <c r="G1204">
        <v>0</v>
      </c>
      <c r="H1204">
        <v>0</v>
      </c>
      <c r="I1204" s="2" t="s">
        <v>584</v>
      </c>
      <c r="J1204" s="2" t="s">
        <v>334</v>
      </c>
      <c r="K1204" s="2" t="s">
        <v>18</v>
      </c>
      <c r="L1204">
        <v>21.84</v>
      </c>
    </row>
    <row r="1205" spans="1:12" x14ac:dyDescent="0.25">
      <c r="A1205" s="2" t="s">
        <v>1407</v>
      </c>
      <c r="B1205" s="2" t="s">
        <v>1408</v>
      </c>
      <c r="C1205" s="2" t="s">
        <v>1409</v>
      </c>
      <c r="D1205" s="1" t="s">
        <v>2170</v>
      </c>
      <c r="E1205">
        <v>74773612</v>
      </c>
      <c r="F1205" s="2" t="s">
        <v>2182</v>
      </c>
      <c r="G1205">
        <v>0</v>
      </c>
      <c r="H1205">
        <v>0</v>
      </c>
      <c r="I1205" s="2" t="s">
        <v>211</v>
      </c>
      <c r="J1205" s="2" t="s">
        <v>334</v>
      </c>
      <c r="K1205" s="2" t="s">
        <v>18</v>
      </c>
      <c r="L1205" s="3">
        <v>1038.0899999999999</v>
      </c>
    </row>
    <row r="1206" spans="1:12" x14ac:dyDescent="0.25">
      <c r="A1206" s="2" t="s">
        <v>1411</v>
      </c>
      <c r="B1206" s="2" t="s">
        <v>1408</v>
      </c>
      <c r="C1206" s="2" t="s">
        <v>1409</v>
      </c>
      <c r="D1206" s="1" t="s">
        <v>2143</v>
      </c>
      <c r="E1206">
        <v>76664230</v>
      </c>
      <c r="F1206" s="2" t="s">
        <v>2183</v>
      </c>
      <c r="G1206">
        <v>0</v>
      </c>
      <c r="H1206">
        <v>0</v>
      </c>
      <c r="I1206" s="2" t="s">
        <v>201</v>
      </c>
      <c r="J1206" s="2" t="s">
        <v>334</v>
      </c>
      <c r="K1206" s="2" t="s">
        <v>18</v>
      </c>
      <c r="L1206" s="3">
        <v>1287.56</v>
      </c>
    </row>
    <row r="1207" spans="1:12" x14ac:dyDescent="0.25">
      <c r="A1207" s="2" t="s">
        <v>1413</v>
      </c>
      <c r="B1207" s="2" t="s">
        <v>1414</v>
      </c>
      <c r="C1207" s="2" t="s">
        <v>1415</v>
      </c>
      <c r="D1207" s="1" t="s">
        <v>1669</v>
      </c>
      <c r="E1207">
        <v>73389095</v>
      </c>
      <c r="F1207" s="2" t="s">
        <v>2184</v>
      </c>
      <c r="G1207">
        <v>0</v>
      </c>
      <c r="H1207">
        <v>0</v>
      </c>
      <c r="I1207" s="2" t="s">
        <v>240</v>
      </c>
      <c r="J1207" s="2" t="s">
        <v>334</v>
      </c>
      <c r="K1207" s="2" t="s">
        <v>18</v>
      </c>
      <c r="L1207">
        <v>406.87</v>
      </c>
    </row>
    <row r="1208" spans="1:12" x14ac:dyDescent="0.25">
      <c r="A1208" s="2" t="s">
        <v>1417</v>
      </c>
      <c r="B1208" s="2" t="s">
        <v>1414</v>
      </c>
      <c r="C1208" s="2" t="s">
        <v>1415</v>
      </c>
      <c r="D1208" s="1" t="s">
        <v>1669</v>
      </c>
      <c r="E1208">
        <v>73389117</v>
      </c>
      <c r="F1208" s="2" t="s">
        <v>2185</v>
      </c>
      <c r="G1208">
        <v>0</v>
      </c>
      <c r="H1208">
        <v>0</v>
      </c>
      <c r="I1208" s="2" t="s">
        <v>240</v>
      </c>
      <c r="J1208" s="2" t="s">
        <v>334</v>
      </c>
      <c r="K1208" s="2" t="s">
        <v>18</v>
      </c>
      <c r="L1208">
        <v>406.87</v>
      </c>
    </row>
    <row r="1209" spans="1:12" x14ac:dyDescent="0.25">
      <c r="A1209" s="2" t="s">
        <v>1419</v>
      </c>
      <c r="B1209" s="2" t="s">
        <v>1414</v>
      </c>
      <c r="C1209" s="2" t="s">
        <v>1415</v>
      </c>
      <c r="D1209" s="1" t="s">
        <v>2132</v>
      </c>
      <c r="E1209">
        <v>73611750</v>
      </c>
      <c r="F1209" s="2" t="s">
        <v>2186</v>
      </c>
      <c r="G1209">
        <v>0</v>
      </c>
      <c r="H1209">
        <v>0</v>
      </c>
      <c r="I1209" s="2" t="s">
        <v>240</v>
      </c>
      <c r="J1209" s="2" t="s">
        <v>400</v>
      </c>
      <c r="K1209" s="2" t="s">
        <v>18</v>
      </c>
      <c r="L1209">
        <v>-187.85</v>
      </c>
    </row>
    <row r="1210" spans="1:12" x14ac:dyDescent="0.25">
      <c r="A1210" s="2" t="s">
        <v>1421</v>
      </c>
      <c r="B1210" s="2" t="s">
        <v>1414</v>
      </c>
      <c r="C1210" s="2" t="s">
        <v>1415</v>
      </c>
      <c r="D1210" s="1" t="s">
        <v>2132</v>
      </c>
      <c r="E1210">
        <v>73611796</v>
      </c>
      <c r="F1210" s="2" t="s">
        <v>2187</v>
      </c>
      <c r="G1210">
        <v>0</v>
      </c>
      <c r="H1210">
        <v>0</v>
      </c>
      <c r="I1210" s="2" t="s">
        <v>240</v>
      </c>
      <c r="J1210" s="2" t="s">
        <v>334</v>
      </c>
      <c r="K1210" s="2" t="s">
        <v>18</v>
      </c>
      <c r="L1210">
        <v>13.56</v>
      </c>
    </row>
    <row r="1211" spans="1:12" x14ac:dyDescent="0.25">
      <c r="A1211" s="2" t="s">
        <v>1423</v>
      </c>
      <c r="B1211" s="2" t="s">
        <v>1414</v>
      </c>
      <c r="C1211" s="2" t="s">
        <v>1415</v>
      </c>
      <c r="D1211" s="1" t="s">
        <v>2153</v>
      </c>
      <c r="E1211">
        <v>73891002</v>
      </c>
      <c r="F1211" s="2" t="s">
        <v>2188</v>
      </c>
      <c r="G1211">
        <v>0</v>
      </c>
      <c r="H1211">
        <v>0</v>
      </c>
      <c r="I1211" s="2" t="s">
        <v>240</v>
      </c>
      <c r="J1211" s="2" t="s">
        <v>334</v>
      </c>
      <c r="K1211" s="2" t="s">
        <v>18</v>
      </c>
      <c r="L1211">
        <v>406.87</v>
      </c>
    </row>
    <row r="1212" spans="1:12" x14ac:dyDescent="0.25">
      <c r="A1212" s="2" t="s">
        <v>1425</v>
      </c>
      <c r="B1212" s="2" t="s">
        <v>1414</v>
      </c>
      <c r="C1212" s="2" t="s">
        <v>1415</v>
      </c>
      <c r="D1212" s="1" t="s">
        <v>2153</v>
      </c>
      <c r="E1212">
        <v>73891003</v>
      </c>
      <c r="F1212" s="2" t="s">
        <v>2189</v>
      </c>
      <c r="G1212">
        <v>0</v>
      </c>
      <c r="H1212">
        <v>0</v>
      </c>
      <c r="I1212" s="2" t="s">
        <v>240</v>
      </c>
      <c r="J1212" s="2" t="s">
        <v>362</v>
      </c>
      <c r="K1212" s="2" t="s">
        <v>35</v>
      </c>
      <c r="L1212">
        <v>406.87</v>
      </c>
    </row>
    <row r="1213" spans="1:12" x14ac:dyDescent="0.25">
      <c r="A1213" s="2" t="s">
        <v>1427</v>
      </c>
      <c r="B1213" s="2" t="s">
        <v>1414</v>
      </c>
      <c r="C1213" s="2" t="s">
        <v>1415</v>
      </c>
      <c r="D1213" s="1" t="s">
        <v>2167</v>
      </c>
      <c r="E1213">
        <v>74543366</v>
      </c>
      <c r="F1213" s="2" t="s">
        <v>2190</v>
      </c>
      <c r="G1213">
        <v>0</v>
      </c>
      <c r="H1213">
        <v>0</v>
      </c>
      <c r="I1213" s="2" t="s">
        <v>240</v>
      </c>
      <c r="J1213" s="2" t="s">
        <v>334</v>
      </c>
      <c r="K1213" s="2" t="s">
        <v>18</v>
      </c>
      <c r="L1213">
        <v>406.87</v>
      </c>
    </row>
    <row r="1214" spans="1:12" x14ac:dyDescent="0.25">
      <c r="A1214" s="2" t="s">
        <v>1429</v>
      </c>
      <c r="B1214" s="2" t="s">
        <v>1414</v>
      </c>
      <c r="C1214" s="2" t="s">
        <v>1415</v>
      </c>
      <c r="D1214" s="1" t="s">
        <v>2167</v>
      </c>
      <c r="E1214">
        <v>74543367</v>
      </c>
      <c r="F1214" s="2" t="s">
        <v>2191</v>
      </c>
      <c r="G1214">
        <v>0</v>
      </c>
      <c r="H1214">
        <v>0</v>
      </c>
      <c r="I1214" s="2" t="s">
        <v>240</v>
      </c>
      <c r="J1214" s="2" t="s">
        <v>362</v>
      </c>
      <c r="K1214" s="2" t="s">
        <v>35</v>
      </c>
      <c r="L1214">
        <v>406.87</v>
      </c>
    </row>
    <row r="1215" spans="1:12" x14ac:dyDescent="0.25">
      <c r="A1215" s="2" t="s">
        <v>1431</v>
      </c>
      <c r="B1215" s="2" t="s">
        <v>1414</v>
      </c>
      <c r="C1215" s="2" t="s">
        <v>1415</v>
      </c>
      <c r="D1215" s="1" t="s">
        <v>2180</v>
      </c>
      <c r="E1215">
        <v>75195110</v>
      </c>
      <c r="F1215" s="2" t="s">
        <v>2192</v>
      </c>
      <c r="G1215">
        <v>0</v>
      </c>
      <c r="H1215">
        <v>0</v>
      </c>
      <c r="I1215" s="2" t="s">
        <v>240</v>
      </c>
      <c r="J1215" s="2" t="s">
        <v>334</v>
      </c>
      <c r="K1215" s="2" t="s">
        <v>18</v>
      </c>
      <c r="L1215">
        <v>406.87</v>
      </c>
    </row>
    <row r="1216" spans="1:12" x14ac:dyDescent="0.25">
      <c r="A1216" s="2" t="s">
        <v>1433</v>
      </c>
      <c r="B1216" s="2" t="s">
        <v>1434</v>
      </c>
      <c r="C1216" s="2" t="s">
        <v>1435</v>
      </c>
      <c r="D1216" s="1" t="s">
        <v>2193</v>
      </c>
      <c r="E1216">
        <v>76469808</v>
      </c>
      <c r="F1216" s="2" t="s">
        <v>2194</v>
      </c>
      <c r="G1216">
        <v>0</v>
      </c>
      <c r="H1216">
        <v>0</v>
      </c>
      <c r="I1216" s="2" t="s">
        <v>211</v>
      </c>
      <c r="J1216" s="2" t="s">
        <v>334</v>
      </c>
      <c r="K1216" s="2" t="s">
        <v>18</v>
      </c>
      <c r="L1216" s="3">
        <v>2575.98</v>
      </c>
    </row>
    <row r="1217" spans="1:12" x14ac:dyDescent="0.25">
      <c r="A1217" s="2" t="s">
        <v>1437</v>
      </c>
      <c r="B1217" s="2" t="s">
        <v>1438</v>
      </c>
      <c r="C1217" s="2" t="s">
        <v>1439</v>
      </c>
      <c r="D1217" s="1" t="s">
        <v>2136</v>
      </c>
      <c r="E1217">
        <v>74313928</v>
      </c>
      <c r="F1217" s="2" t="s">
        <v>2195</v>
      </c>
      <c r="G1217">
        <v>0</v>
      </c>
      <c r="H1217">
        <v>0</v>
      </c>
      <c r="I1217" s="2" t="s">
        <v>211</v>
      </c>
      <c r="J1217" s="2" t="s">
        <v>334</v>
      </c>
      <c r="K1217" s="2" t="s">
        <v>18</v>
      </c>
      <c r="L1217" s="3">
        <v>1622.05</v>
      </c>
    </row>
    <row r="1218" spans="1:12" x14ac:dyDescent="0.25">
      <c r="A1218" s="2" t="s">
        <v>1441</v>
      </c>
      <c r="B1218" s="2" t="s">
        <v>1442</v>
      </c>
      <c r="C1218" s="2" t="s">
        <v>1443</v>
      </c>
      <c r="D1218" s="1" t="s">
        <v>1669</v>
      </c>
      <c r="E1218">
        <v>73391207</v>
      </c>
      <c r="F1218" s="2" t="s">
        <v>2196</v>
      </c>
      <c r="G1218">
        <v>0</v>
      </c>
      <c r="H1218">
        <v>0</v>
      </c>
      <c r="I1218" s="2" t="s">
        <v>211</v>
      </c>
      <c r="J1218" s="2" t="s">
        <v>334</v>
      </c>
      <c r="K1218" s="2" t="s">
        <v>18</v>
      </c>
      <c r="L1218">
        <v>573.27</v>
      </c>
    </row>
    <row r="1219" spans="1:12" x14ac:dyDescent="0.25">
      <c r="A1219" s="2" t="s">
        <v>1445</v>
      </c>
      <c r="B1219" s="2" t="s">
        <v>1442</v>
      </c>
      <c r="C1219" s="2" t="s">
        <v>1443</v>
      </c>
      <c r="D1219" s="1" t="s">
        <v>1669</v>
      </c>
      <c r="E1219">
        <v>73392390</v>
      </c>
      <c r="F1219" s="2" t="s">
        <v>2197</v>
      </c>
      <c r="G1219">
        <v>0</v>
      </c>
      <c r="H1219">
        <v>0</v>
      </c>
      <c r="I1219" s="2" t="s">
        <v>220</v>
      </c>
      <c r="J1219" s="2" t="s">
        <v>102</v>
      </c>
      <c r="K1219" s="2" t="s">
        <v>18</v>
      </c>
      <c r="L1219">
        <v>947.26</v>
      </c>
    </row>
    <row r="1220" spans="1:12" x14ac:dyDescent="0.25">
      <c r="A1220" s="2" t="s">
        <v>1447</v>
      </c>
      <c r="B1220" s="2" t="s">
        <v>1442</v>
      </c>
      <c r="C1220" s="2" t="s">
        <v>1443</v>
      </c>
      <c r="D1220" s="1" t="s">
        <v>1669</v>
      </c>
      <c r="E1220">
        <v>73392391</v>
      </c>
      <c r="F1220" s="2" t="s">
        <v>2198</v>
      </c>
      <c r="G1220">
        <v>0</v>
      </c>
      <c r="H1220">
        <v>0</v>
      </c>
      <c r="I1220" s="2" t="s">
        <v>220</v>
      </c>
      <c r="J1220" s="2" t="s">
        <v>1308</v>
      </c>
      <c r="K1220" s="2" t="s">
        <v>35</v>
      </c>
      <c r="L1220">
        <v>947.26</v>
      </c>
    </row>
    <row r="1221" spans="1:12" x14ac:dyDescent="0.25">
      <c r="A1221" s="2" t="s">
        <v>1449</v>
      </c>
      <c r="B1221" s="2" t="s">
        <v>1442</v>
      </c>
      <c r="C1221" s="2" t="s">
        <v>1443</v>
      </c>
      <c r="D1221" s="1" t="s">
        <v>1669</v>
      </c>
      <c r="E1221">
        <v>73394930</v>
      </c>
      <c r="F1221" s="2" t="s">
        <v>2199</v>
      </c>
      <c r="G1221">
        <v>0</v>
      </c>
      <c r="H1221">
        <v>0</v>
      </c>
      <c r="I1221" s="2" t="s">
        <v>211</v>
      </c>
      <c r="J1221" s="2" t="s">
        <v>334</v>
      </c>
      <c r="K1221" s="2" t="s">
        <v>18</v>
      </c>
      <c r="L1221" s="3">
        <v>1038.0899999999999</v>
      </c>
    </row>
    <row r="1222" spans="1:12" x14ac:dyDescent="0.25">
      <c r="A1222" s="2" t="s">
        <v>1451</v>
      </c>
      <c r="B1222" s="2" t="s">
        <v>1442</v>
      </c>
      <c r="C1222" s="2" t="s">
        <v>1443</v>
      </c>
      <c r="D1222" s="1" t="s">
        <v>2132</v>
      </c>
      <c r="E1222">
        <v>73599752</v>
      </c>
      <c r="F1222" s="2" t="s">
        <v>2200</v>
      </c>
      <c r="G1222">
        <v>0</v>
      </c>
      <c r="H1222">
        <v>0</v>
      </c>
      <c r="I1222" s="2" t="s">
        <v>211</v>
      </c>
      <c r="J1222" s="2" t="s">
        <v>400</v>
      </c>
      <c r="K1222" s="2" t="s">
        <v>18</v>
      </c>
      <c r="L1222">
        <v>-479.28</v>
      </c>
    </row>
    <row r="1223" spans="1:12" x14ac:dyDescent="0.25">
      <c r="A1223" s="2" t="s">
        <v>1453</v>
      </c>
      <c r="B1223" s="2" t="s">
        <v>1442</v>
      </c>
      <c r="C1223" s="2" t="s">
        <v>1443</v>
      </c>
      <c r="D1223" s="1" t="s">
        <v>2132</v>
      </c>
      <c r="E1223">
        <v>73599770</v>
      </c>
      <c r="F1223" s="2" t="s">
        <v>2201</v>
      </c>
      <c r="G1223">
        <v>0</v>
      </c>
      <c r="H1223">
        <v>0</v>
      </c>
      <c r="I1223" s="2" t="s">
        <v>211</v>
      </c>
      <c r="J1223" s="2" t="s">
        <v>334</v>
      </c>
      <c r="K1223" s="2" t="s">
        <v>18</v>
      </c>
      <c r="L1223" s="3">
        <v>1622.05</v>
      </c>
    </row>
    <row r="1224" spans="1:12" x14ac:dyDescent="0.25">
      <c r="A1224" s="2" t="s">
        <v>1455</v>
      </c>
      <c r="B1224" s="2" t="s">
        <v>1442</v>
      </c>
      <c r="C1224" s="2" t="s">
        <v>1443</v>
      </c>
      <c r="D1224" s="1" t="s">
        <v>2132</v>
      </c>
      <c r="E1224">
        <v>73599795</v>
      </c>
      <c r="F1224" s="2" t="s">
        <v>2202</v>
      </c>
      <c r="G1224">
        <v>0</v>
      </c>
      <c r="H1224">
        <v>0</v>
      </c>
      <c r="I1224" s="2" t="s">
        <v>211</v>
      </c>
      <c r="J1224" s="2" t="s">
        <v>334</v>
      </c>
      <c r="K1224" s="2" t="s">
        <v>18</v>
      </c>
      <c r="L1224" s="3">
        <v>1297.6600000000001</v>
      </c>
    </row>
    <row r="1225" spans="1:12" x14ac:dyDescent="0.25">
      <c r="A1225" s="2" t="s">
        <v>1457</v>
      </c>
      <c r="B1225" s="2" t="s">
        <v>1442</v>
      </c>
      <c r="C1225" s="2" t="s">
        <v>1443</v>
      </c>
      <c r="D1225" s="1" t="s">
        <v>2132</v>
      </c>
      <c r="E1225">
        <v>73611782</v>
      </c>
      <c r="F1225" s="2" t="s">
        <v>2203</v>
      </c>
      <c r="G1225">
        <v>0</v>
      </c>
      <c r="H1225">
        <v>0</v>
      </c>
      <c r="I1225" s="2" t="s">
        <v>211</v>
      </c>
      <c r="J1225" s="2" t="s">
        <v>334</v>
      </c>
      <c r="K1225" s="2" t="s">
        <v>18</v>
      </c>
      <c r="L1225" s="3">
        <v>1038.0899999999999</v>
      </c>
    </row>
    <row r="1226" spans="1:12" x14ac:dyDescent="0.25">
      <c r="A1226" s="2" t="s">
        <v>1459</v>
      </c>
      <c r="B1226" s="2" t="s">
        <v>1442</v>
      </c>
      <c r="C1226" s="2" t="s">
        <v>1443</v>
      </c>
      <c r="D1226" s="1" t="s">
        <v>2132</v>
      </c>
      <c r="E1226">
        <v>73617743</v>
      </c>
      <c r="F1226" s="2" t="s">
        <v>2204</v>
      </c>
      <c r="G1226">
        <v>0</v>
      </c>
      <c r="H1226">
        <v>0</v>
      </c>
      <c r="I1226" s="2" t="s">
        <v>201</v>
      </c>
      <c r="J1226" s="2" t="s">
        <v>400</v>
      </c>
      <c r="K1226" s="2" t="s">
        <v>18</v>
      </c>
      <c r="L1226">
        <v>-42.46</v>
      </c>
    </row>
    <row r="1227" spans="1:12" x14ac:dyDescent="0.25">
      <c r="A1227" s="2" t="s">
        <v>1461</v>
      </c>
      <c r="B1227" s="2" t="s">
        <v>1442</v>
      </c>
      <c r="C1227" s="2" t="s">
        <v>1443</v>
      </c>
      <c r="D1227" s="1" t="s">
        <v>2153</v>
      </c>
      <c r="E1227">
        <v>73804178</v>
      </c>
      <c r="F1227" s="2" t="s">
        <v>2205</v>
      </c>
      <c r="G1227">
        <v>0</v>
      </c>
      <c r="H1227">
        <v>0</v>
      </c>
      <c r="I1227" s="2" t="s">
        <v>201</v>
      </c>
      <c r="J1227" s="2" t="s">
        <v>334</v>
      </c>
      <c r="K1227" s="2" t="s">
        <v>18</v>
      </c>
      <c r="L1227" s="3">
        <v>1609.46</v>
      </c>
    </row>
    <row r="1228" spans="1:12" x14ac:dyDescent="0.25">
      <c r="A1228" s="2" t="s">
        <v>1463</v>
      </c>
      <c r="B1228" s="2" t="s">
        <v>1442</v>
      </c>
      <c r="C1228" s="2" t="s">
        <v>1443</v>
      </c>
      <c r="D1228" s="1" t="s">
        <v>2153</v>
      </c>
      <c r="E1228">
        <v>73804191</v>
      </c>
      <c r="F1228" s="2" t="s">
        <v>2206</v>
      </c>
      <c r="G1228">
        <v>0</v>
      </c>
      <c r="H1228">
        <v>0</v>
      </c>
      <c r="I1228" s="2" t="s">
        <v>21</v>
      </c>
      <c r="J1228" s="2" t="s">
        <v>334</v>
      </c>
      <c r="K1228" s="2" t="s">
        <v>18</v>
      </c>
      <c r="L1228">
        <v>566.64</v>
      </c>
    </row>
    <row r="1229" spans="1:12" x14ac:dyDescent="0.25">
      <c r="A1229" s="2" t="s">
        <v>1465</v>
      </c>
      <c r="B1229" s="2" t="s">
        <v>1442</v>
      </c>
      <c r="C1229" s="2" t="s">
        <v>1443</v>
      </c>
      <c r="D1229" s="1" t="s">
        <v>2153</v>
      </c>
      <c r="E1229">
        <v>73804426</v>
      </c>
      <c r="F1229" s="2" t="s">
        <v>2207</v>
      </c>
      <c r="G1229">
        <v>0</v>
      </c>
      <c r="H1229">
        <v>0</v>
      </c>
      <c r="I1229" s="2" t="s">
        <v>211</v>
      </c>
      <c r="J1229" s="2" t="s">
        <v>334</v>
      </c>
      <c r="K1229" s="2" t="s">
        <v>18</v>
      </c>
      <c r="L1229" s="3">
        <v>1784.23</v>
      </c>
    </row>
    <row r="1230" spans="1:12" x14ac:dyDescent="0.25">
      <c r="A1230" s="2" t="s">
        <v>1467</v>
      </c>
      <c r="B1230" s="2" t="s">
        <v>1442</v>
      </c>
      <c r="C1230" s="2" t="s">
        <v>1443</v>
      </c>
      <c r="D1230" s="1" t="s">
        <v>2153</v>
      </c>
      <c r="E1230">
        <v>73814641</v>
      </c>
      <c r="F1230" s="2" t="s">
        <v>2208</v>
      </c>
      <c r="G1230">
        <v>0</v>
      </c>
      <c r="H1230">
        <v>0</v>
      </c>
      <c r="I1230" s="2" t="s">
        <v>201</v>
      </c>
      <c r="J1230" s="2" t="s">
        <v>334</v>
      </c>
      <c r="K1230" s="2" t="s">
        <v>18</v>
      </c>
      <c r="L1230" s="3">
        <v>4393.08</v>
      </c>
    </row>
    <row r="1231" spans="1:12" x14ac:dyDescent="0.25">
      <c r="A1231" s="2" t="s">
        <v>1469</v>
      </c>
      <c r="B1231" s="2" t="s">
        <v>1442</v>
      </c>
      <c r="C1231" s="2" t="s">
        <v>1443</v>
      </c>
      <c r="D1231" s="1" t="s">
        <v>2153</v>
      </c>
      <c r="E1231">
        <v>73814683</v>
      </c>
      <c r="F1231" s="2" t="s">
        <v>2173</v>
      </c>
      <c r="G1231">
        <v>0</v>
      </c>
      <c r="H1231">
        <v>0</v>
      </c>
      <c r="I1231" s="2" t="s">
        <v>211</v>
      </c>
      <c r="J1231" s="2" t="s">
        <v>334</v>
      </c>
      <c r="K1231" s="2" t="s">
        <v>18</v>
      </c>
      <c r="L1231" s="3">
        <v>1297.6600000000001</v>
      </c>
    </row>
    <row r="1232" spans="1:12" x14ac:dyDescent="0.25">
      <c r="A1232" s="2" t="s">
        <v>1470</v>
      </c>
      <c r="B1232" s="2" t="s">
        <v>1442</v>
      </c>
      <c r="C1232" s="2" t="s">
        <v>1443</v>
      </c>
      <c r="D1232" s="1" t="s">
        <v>2153</v>
      </c>
      <c r="E1232">
        <v>73818614</v>
      </c>
      <c r="F1232" s="2" t="s">
        <v>2209</v>
      </c>
      <c r="G1232">
        <v>0</v>
      </c>
      <c r="H1232">
        <v>0</v>
      </c>
      <c r="I1232" s="2" t="s">
        <v>211</v>
      </c>
      <c r="J1232" s="2" t="s">
        <v>334</v>
      </c>
      <c r="K1232" s="2" t="s">
        <v>18</v>
      </c>
      <c r="L1232" s="3">
        <v>1038.0899999999999</v>
      </c>
    </row>
    <row r="1233" spans="1:12" x14ac:dyDescent="0.25">
      <c r="A1233" s="2" t="s">
        <v>1472</v>
      </c>
      <c r="B1233" s="2" t="s">
        <v>1442</v>
      </c>
      <c r="C1233" s="2" t="s">
        <v>1443</v>
      </c>
      <c r="D1233" s="1" t="s">
        <v>2134</v>
      </c>
      <c r="E1233">
        <v>74065759</v>
      </c>
      <c r="F1233" s="2" t="s">
        <v>2210</v>
      </c>
      <c r="G1233">
        <v>0</v>
      </c>
      <c r="H1233">
        <v>0</v>
      </c>
      <c r="I1233" s="2" t="s">
        <v>211</v>
      </c>
      <c r="J1233" s="2" t="s">
        <v>334</v>
      </c>
      <c r="K1233" s="2" t="s">
        <v>18</v>
      </c>
      <c r="L1233" s="3">
        <v>1622.05</v>
      </c>
    </row>
    <row r="1234" spans="1:12" x14ac:dyDescent="0.25">
      <c r="A1234" s="2" t="s">
        <v>1474</v>
      </c>
      <c r="B1234" s="2" t="s">
        <v>1442</v>
      </c>
      <c r="C1234" s="2" t="s">
        <v>1443</v>
      </c>
      <c r="D1234" s="1" t="s">
        <v>2134</v>
      </c>
      <c r="E1234">
        <v>74065772</v>
      </c>
      <c r="F1234" s="2" t="s">
        <v>2211</v>
      </c>
      <c r="G1234">
        <v>0</v>
      </c>
      <c r="H1234">
        <v>0</v>
      </c>
      <c r="I1234" s="2" t="s">
        <v>211</v>
      </c>
      <c r="J1234" s="2" t="s">
        <v>334</v>
      </c>
      <c r="K1234" s="2" t="s">
        <v>18</v>
      </c>
      <c r="L1234" s="3">
        <v>1622.05</v>
      </c>
    </row>
    <row r="1235" spans="1:12" x14ac:dyDescent="0.25">
      <c r="A1235" s="2" t="s">
        <v>1476</v>
      </c>
      <c r="B1235" s="2" t="s">
        <v>1442</v>
      </c>
      <c r="C1235" s="2" t="s">
        <v>1443</v>
      </c>
      <c r="D1235" s="1" t="s">
        <v>2134</v>
      </c>
      <c r="E1235">
        <v>74065872</v>
      </c>
      <c r="F1235" s="2" t="s">
        <v>2212</v>
      </c>
      <c r="G1235">
        <v>0</v>
      </c>
      <c r="H1235">
        <v>0</v>
      </c>
      <c r="I1235" s="2" t="s">
        <v>211</v>
      </c>
      <c r="J1235" s="2" t="s">
        <v>334</v>
      </c>
      <c r="K1235" s="2" t="s">
        <v>18</v>
      </c>
      <c r="L1235" s="3">
        <v>1297.6600000000001</v>
      </c>
    </row>
    <row r="1236" spans="1:12" x14ac:dyDescent="0.25">
      <c r="A1236" s="2" t="s">
        <v>1478</v>
      </c>
      <c r="B1236" s="2" t="s">
        <v>1442</v>
      </c>
      <c r="C1236" s="2" t="s">
        <v>1443</v>
      </c>
      <c r="D1236" s="1" t="s">
        <v>2134</v>
      </c>
      <c r="E1236">
        <v>74065877</v>
      </c>
      <c r="F1236" s="2" t="s">
        <v>2213</v>
      </c>
      <c r="G1236">
        <v>0</v>
      </c>
      <c r="H1236">
        <v>0</v>
      </c>
      <c r="I1236" s="2" t="s">
        <v>211</v>
      </c>
      <c r="J1236" s="2" t="s">
        <v>334</v>
      </c>
      <c r="K1236" s="2" t="s">
        <v>18</v>
      </c>
      <c r="L1236" s="3">
        <v>1297.6600000000001</v>
      </c>
    </row>
    <row r="1237" spans="1:12" x14ac:dyDescent="0.25">
      <c r="A1237" s="2" t="s">
        <v>1480</v>
      </c>
      <c r="B1237" s="2" t="s">
        <v>1442</v>
      </c>
      <c r="C1237" s="2" t="s">
        <v>1443</v>
      </c>
      <c r="D1237" s="1" t="s">
        <v>2134</v>
      </c>
      <c r="E1237">
        <v>74065879</v>
      </c>
      <c r="F1237" s="2" t="s">
        <v>2214</v>
      </c>
      <c r="G1237">
        <v>0</v>
      </c>
      <c r="H1237">
        <v>0</v>
      </c>
      <c r="I1237" s="2" t="s">
        <v>211</v>
      </c>
      <c r="J1237" s="2" t="s">
        <v>334</v>
      </c>
      <c r="K1237" s="2" t="s">
        <v>18</v>
      </c>
      <c r="L1237" s="3">
        <v>1297.6600000000001</v>
      </c>
    </row>
    <row r="1238" spans="1:12" x14ac:dyDescent="0.25">
      <c r="A1238" s="2" t="s">
        <v>1482</v>
      </c>
      <c r="B1238" s="2" t="s">
        <v>1442</v>
      </c>
      <c r="C1238" s="2" t="s">
        <v>1443</v>
      </c>
      <c r="D1238" s="1" t="s">
        <v>2134</v>
      </c>
      <c r="E1238">
        <v>74065884</v>
      </c>
      <c r="F1238" s="2" t="s">
        <v>2215</v>
      </c>
      <c r="G1238">
        <v>0</v>
      </c>
      <c r="H1238">
        <v>0</v>
      </c>
      <c r="I1238" s="2" t="s">
        <v>21</v>
      </c>
      <c r="J1238" s="2" t="s">
        <v>334</v>
      </c>
      <c r="K1238" s="2" t="s">
        <v>18</v>
      </c>
      <c r="L1238" s="3">
        <v>1257.6300000000001</v>
      </c>
    </row>
    <row r="1239" spans="1:12" x14ac:dyDescent="0.25">
      <c r="A1239" s="2" t="s">
        <v>1484</v>
      </c>
      <c r="B1239" s="2" t="s">
        <v>1442</v>
      </c>
      <c r="C1239" s="2" t="s">
        <v>1443</v>
      </c>
      <c r="D1239" s="1" t="s">
        <v>2134</v>
      </c>
      <c r="E1239">
        <v>74071033</v>
      </c>
      <c r="F1239" s="2" t="s">
        <v>2216</v>
      </c>
      <c r="G1239">
        <v>0</v>
      </c>
      <c r="H1239">
        <v>0</v>
      </c>
      <c r="I1239" s="2" t="s">
        <v>211</v>
      </c>
      <c r="J1239" s="2" t="s">
        <v>334</v>
      </c>
      <c r="K1239" s="2" t="s">
        <v>18</v>
      </c>
      <c r="L1239" s="3">
        <v>1038.0899999999999</v>
      </c>
    </row>
    <row r="1240" spans="1:12" x14ac:dyDescent="0.25">
      <c r="A1240" s="2" t="s">
        <v>1486</v>
      </c>
      <c r="B1240" s="2" t="s">
        <v>1442</v>
      </c>
      <c r="C1240" s="2" t="s">
        <v>1443</v>
      </c>
      <c r="D1240" s="1" t="s">
        <v>2134</v>
      </c>
      <c r="E1240">
        <v>74071034</v>
      </c>
      <c r="F1240" s="2" t="s">
        <v>2217</v>
      </c>
      <c r="G1240">
        <v>0</v>
      </c>
      <c r="H1240">
        <v>0</v>
      </c>
      <c r="I1240" s="2" t="s">
        <v>211</v>
      </c>
      <c r="J1240" s="2" t="s">
        <v>362</v>
      </c>
      <c r="K1240" s="2" t="s">
        <v>35</v>
      </c>
      <c r="L1240" s="3">
        <v>3542.06</v>
      </c>
    </row>
    <row r="1241" spans="1:12" x14ac:dyDescent="0.25">
      <c r="A1241" s="2" t="s">
        <v>1488</v>
      </c>
      <c r="B1241" s="2" t="s">
        <v>1442</v>
      </c>
      <c r="C1241" s="2" t="s">
        <v>1443</v>
      </c>
      <c r="D1241" s="1" t="s">
        <v>2134</v>
      </c>
      <c r="E1241">
        <v>74081819</v>
      </c>
      <c r="F1241" s="2" t="s">
        <v>2174</v>
      </c>
      <c r="G1241">
        <v>0</v>
      </c>
      <c r="H1241">
        <v>0</v>
      </c>
      <c r="I1241" s="2" t="s">
        <v>211</v>
      </c>
      <c r="J1241" s="2" t="s">
        <v>334</v>
      </c>
      <c r="K1241" s="2" t="s">
        <v>18</v>
      </c>
      <c r="L1241" s="3">
        <v>1784.23</v>
      </c>
    </row>
    <row r="1242" spans="1:12" x14ac:dyDescent="0.25">
      <c r="A1242" s="2" t="s">
        <v>1489</v>
      </c>
      <c r="B1242" s="2" t="s">
        <v>1442</v>
      </c>
      <c r="C1242" s="2" t="s">
        <v>1443</v>
      </c>
      <c r="D1242" s="1" t="s">
        <v>2136</v>
      </c>
      <c r="E1242">
        <v>74314019</v>
      </c>
      <c r="F1242" s="2" t="s">
        <v>2218</v>
      </c>
      <c r="G1242">
        <v>0</v>
      </c>
      <c r="H1242">
        <v>0</v>
      </c>
      <c r="I1242" s="2" t="s">
        <v>201</v>
      </c>
      <c r="J1242" s="2" t="s">
        <v>334</v>
      </c>
      <c r="K1242" s="2" t="s">
        <v>18</v>
      </c>
      <c r="L1242" s="3">
        <v>2284.33</v>
      </c>
    </row>
    <row r="1243" spans="1:12" x14ac:dyDescent="0.25">
      <c r="A1243" s="2" t="s">
        <v>1491</v>
      </c>
      <c r="B1243" s="2" t="s">
        <v>1442</v>
      </c>
      <c r="C1243" s="2" t="s">
        <v>1443</v>
      </c>
      <c r="D1243" s="1" t="s">
        <v>2136</v>
      </c>
      <c r="E1243">
        <v>74314044</v>
      </c>
      <c r="F1243" s="2" t="s">
        <v>2219</v>
      </c>
      <c r="G1243">
        <v>0</v>
      </c>
      <c r="H1243">
        <v>0</v>
      </c>
      <c r="I1243" s="2" t="s">
        <v>211</v>
      </c>
      <c r="J1243" s="2" t="s">
        <v>334</v>
      </c>
      <c r="K1243" s="2" t="s">
        <v>18</v>
      </c>
      <c r="L1243" s="3">
        <v>1038.0899999999999</v>
      </c>
    </row>
    <row r="1244" spans="1:12" x14ac:dyDescent="0.25">
      <c r="A1244" s="2" t="s">
        <v>1493</v>
      </c>
      <c r="B1244" s="2" t="s">
        <v>1442</v>
      </c>
      <c r="C1244" s="2" t="s">
        <v>1443</v>
      </c>
      <c r="D1244" s="1" t="s">
        <v>2136</v>
      </c>
      <c r="E1244">
        <v>74314055</v>
      </c>
      <c r="F1244" s="2" t="s">
        <v>2220</v>
      </c>
      <c r="G1244">
        <v>0</v>
      </c>
      <c r="H1244">
        <v>0</v>
      </c>
      <c r="I1244" s="2" t="s">
        <v>211</v>
      </c>
      <c r="J1244" s="2" t="s">
        <v>334</v>
      </c>
      <c r="K1244" s="2" t="s">
        <v>18</v>
      </c>
      <c r="L1244" s="3">
        <v>1297.6600000000001</v>
      </c>
    </row>
    <row r="1245" spans="1:12" x14ac:dyDescent="0.25">
      <c r="A1245" s="2" t="s">
        <v>1495</v>
      </c>
      <c r="B1245" s="2" t="s">
        <v>1442</v>
      </c>
      <c r="C1245" s="2" t="s">
        <v>1443</v>
      </c>
      <c r="D1245" s="1" t="s">
        <v>2136</v>
      </c>
      <c r="E1245">
        <v>74314061</v>
      </c>
      <c r="F1245" s="2" t="s">
        <v>2221</v>
      </c>
      <c r="G1245">
        <v>0</v>
      </c>
      <c r="H1245">
        <v>0</v>
      </c>
      <c r="I1245" s="2" t="s">
        <v>201</v>
      </c>
      <c r="J1245" s="2" t="s">
        <v>334</v>
      </c>
      <c r="K1245" s="2" t="s">
        <v>18</v>
      </c>
      <c r="L1245" s="3">
        <v>2777.26</v>
      </c>
    </row>
    <row r="1246" spans="1:12" x14ac:dyDescent="0.25">
      <c r="A1246" s="2" t="s">
        <v>1497</v>
      </c>
      <c r="B1246" s="2" t="s">
        <v>1442</v>
      </c>
      <c r="C1246" s="2" t="s">
        <v>1443</v>
      </c>
      <c r="D1246" s="1" t="s">
        <v>2136</v>
      </c>
      <c r="E1246">
        <v>74314788</v>
      </c>
      <c r="F1246" s="2" t="s">
        <v>2222</v>
      </c>
      <c r="G1246">
        <v>0</v>
      </c>
      <c r="H1246">
        <v>0</v>
      </c>
      <c r="I1246" s="2" t="s">
        <v>201</v>
      </c>
      <c r="J1246" s="2" t="s">
        <v>334</v>
      </c>
      <c r="K1246" s="2" t="s">
        <v>18</v>
      </c>
      <c r="L1246" s="3">
        <v>1287.56</v>
      </c>
    </row>
    <row r="1247" spans="1:12" x14ac:dyDescent="0.25">
      <c r="A1247" s="2" t="s">
        <v>1499</v>
      </c>
      <c r="B1247" s="2" t="s">
        <v>1442</v>
      </c>
      <c r="C1247" s="2" t="s">
        <v>1443</v>
      </c>
      <c r="D1247" s="1" t="s">
        <v>2136</v>
      </c>
      <c r="E1247">
        <v>74316914</v>
      </c>
      <c r="F1247" s="2" t="s">
        <v>2223</v>
      </c>
      <c r="G1247">
        <v>0</v>
      </c>
      <c r="H1247">
        <v>0</v>
      </c>
      <c r="I1247" s="2" t="s">
        <v>21</v>
      </c>
      <c r="J1247" s="2" t="s">
        <v>334</v>
      </c>
      <c r="K1247" s="2" t="s">
        <v>18</v>
      </c>
      <c r="L1247" s="3">
        <v>1844.17</v>
      </c>
    </row>
    <row r="1248" spans="1:12" x14ac:dyDescent="0.25">
      <c r="A1248" s="2" t="s">
        <v>1501</v>
      </c>
      <c r="B1248" s="2" t="s">
        <v>1442</v>
      </c>
      <c r="C1248" s="2" t="s">
        <v>1443</v>
      </c>
      <c r="D1248" s="1" t="s">
        <v>2136</v>
      </c>
      <c r="E1248">
        <v>74348481</v>
      </c>
      <c r="F1248" s="2" t="s">
        <v>2224</v>
      </c>
      <c r="G1248">
        <v>0</v>
      </c>
      <c r="H1248">
        <v>0</v>
      </c>
      <c r="I1248" s="2" t="s">
        <v>211</v>
      </c>
      <c r="J1248" s="2" t="s">
        <v>334</v>
      </c>
      <c r="K1248" s="2" t="s">
        <v>18</v>
      </c>
      <c r="L1248" s="3">
        <v>1038.0899999999999</v>
      </c>
    </row>
    <row r="1249" spans="1:12" x14ac:dyDescent="0.25">
      <c r="A1249" s="2" t="s">
        <v>1503</v>
      </c>
      <c r="B1249" s="2" t="s">
        <v>1442</v>
      </c>
      <c r="C1249" s="2" t="s">
        <v>1443</v>
      </c>
      <c r="D1249" s="1" t="s">
        <v>2167</v>
      </c>
      <c r="E1249">
        <v>74546888</v>
      </c>
      <c r="F1249" s="2" t="s">
        <v>2225</v>
      </c>
      <c r="G1249">
        <v>0</v>
      </c>
      <c r="H1249">
        <v>0</v>
      </c>
      <c r="I1249" s="2" t="s">
        <v>211</v>
      </c>
      <c r="J1249" s="2" t="s">
        <v>400</v>
      </c>
      <c r="K1249" s="2" t="s">
        <v>18</v>
      </c>
      <c r="L1249">
        <v>-299.56</v>
      </c>
    </row>
    <row r="1250" spans="1:12" x14ac:dyDescent="0.25">
      <c r="A1250" s="2" t="s">
        <v>1505</v>
      </c>
      <c r="B1250" s="2" t="s">
        <v>1442</v>
      </c>
      <c r="C1250" s="2" t="s">
        <v>1443</v>
      </c>
      <c r="D1250" s="1" t="s">
        <v>2177</v>
      </c>
      <c r="E1250">
        <v>74953371</v>
      </c>
      <c r="F1250" s="2" t="s">
        <v>2226</v>
      </c>
      <c r="G1250">
        <v>0</v>
      </c>
      <c r="H1250">
        <v>0</v>
      </c>
      <c r="I1250" s="2" t="s">
        <v>21</v>
      </c>
      <c r="J1250" s="2" t="s">
        <v>334</v>
      </c>
      <c r="K1250" s="2" t="s">
        <v>18</v>
      </c>
      <c r="L1250" s="3">
        <v>2028.6</v>
      </c>
    </row>
    <row r="1251" spans="1:12" x14ac:dyDescent="0.25">
      <c r="A1251" s="2" t="s">
        <v>1507</v>
      </c>
      <c r="B1251" s="2" t="s">
        <v>1442</v>
      </c>
      <c r="C1251" s="2" t="s">
        <v>1443</v>
      </c>
      <c r="D1251" s="1" t="s">
        <v>2177</v>
      </c>
      <c r="E1251">
        <v>74957623</v>
      </c>
      <c r="F1251" s="2" t="s">
        <v>2227</v>
      </c>
      <c r="G1251">
        <v>0</v>
      </c>
      <c r="H1251">
        <v>0</v>
      </c>
      <c r="I1251" s="2" t="s">
        <v>21</v>
      </c>
      <c r="J1251" s="2" t="s">
        <v>334</v>
      </c>
      <c r="K1251" s="2" t="s">
        <v>18</v>
      </c>
      <c r="L1251" s="3">
        <v>1180.27</v>
      </c>
    </row>
    <row r="1252" spans="1:12" x14ac:dyDescent="0.25">
      <c r="A1252" s="2" t="s">
        <v>1509</v>
      </c>
      <c r="B1252" s="2" t="s">
        <v>1442</v>
      </c>
      <c r="C1252" s="2" t="s">
        <v>1443</v>
      </c>
      <c r="D1252" s="1" t="s">
        <v>2180</v>
      </c>
      <c r="E1252">
        <v>75188267</v>
      </c>
      <c r="F1252" s="2" t="s">
        <v>2228</v>
      </c>
      <c r="G1252">
        <v>0</v>
      </c>
      <c r="H1252">
        <v>0</v>
      </c>
      <c r="I1252" s="2" t="s">
        <v>201</v>
      </c>
      <c r="J1252" s="2" t="s">
        <v>334</v>
      </c>
      <c r="K1252" s="2" t="s">
        <v>18</v>
      </c>
      <c r="L1252" s="3">
        <v>1287.56</v>
      </c>
    </row>
    <row r="1253" spans="1:12" x14ac:dyDescent="0.25">
      <c r="A1253" s="2" t="s">
        <v>1511</v>
      </c>
      <c r="B1253" s="2" t="s">
        <v>1442</v>
      </c>
      <c r="C1253" s="2" t="s">
        <v>1443</v>
      </c>
      <c r="D1253" s="1" t="s">
        <v>2141</v>
      </c>
      <c r="E1253">
        <v>76091317</v>
      </c>
      <c r="F1253" s="2" t="s">
        <v>2229</v>
      </c>
      <c r="G1253">
        <v>0</v>
      </c>
      <c r="H1253">
        <v>0</v>
      </c>
      <c r="I1253" s="2" t="s">
        <v>201</v>
      </c>
      <c r="J1253" s="2" t="s">
        <v>400</v>
      </c>
      <c r="K1253" s="2" t="s">
        <v>18</v>
      </c>
      <c r="L1253">
        <v>-84.92</v>
      </c>
    </row>
    <row r="1254" spans="1:12" x14ac:dyDescent="0.25">
      <c r="A1254" s="2" t="s">
        <v>1513</v>
      </c>
      <c r="B1254" s="2" t="s">
        <v>1442</v>
      </c>
      <c r="C1254" s="2" t="s">
        <v>1443</v>
      </c>
      <c r="D1254" s="1" t="s">
        <v>2141</v>
      </c>
      <c r="E1254">
        <v>76100906</v>
      </c>
      <c r="F1254" s="2" t="s">
        <v>2230</v>
      </c>
      <c r="G1254">
        <v>0</v>
      </c>
      <c r="H1254">
        <v>0</v>
      </c>
      <c r="I1254" s="2" t="s">
        <v>211</v>
      </c>
      <c r="J1254" s="2" t="s">
        <v>334</v>
      </c>
      <c r="K1254" s="2" t="s">
        <v>18</v>
      </c>
      <c r="L1254" s="3">
        <v>1038.0899999999999</v>
      </c>
    </row>
    <row r="1255" spans="1:12" x14ac:dyDescent="0.25">
      <c r="A1255" s="2" t="s">
        <v>1515</v>
      </c>
      <c r="B1255" s="2" t="s">
        <v>1442</v>
      </c>
      <c r="C1255" s="2" t="s">
        <v>1443</v>
      </c>
      <c r="D1255" s="1" t="s">
        <v>2231</v>
      </c>
      <c r="E1255">
        <v>76290909</v>
      </c>
      <c r="F1255" s="2" t="s">
        <v>2232</v>
      </c>
      <c r="G1255">
        <v>0</v>
      </c>
      <c r="H1255">
        <v>0</v>
      </c>
      <c r="I1255" s="2" t="s">
        <v>201</v>
      </c>
      <c r="J1255" s="2" t="s">
        <v>334</v>
      </c>
      <c r="K1255" s="2" t="s">
        <v>18</v>
      </c>
      <c r="L1255" s="3">
        <v>2011.8</v>
      </c>
    </row>
    <row r="1256" spans="1:12" x14ac:dyDescent="0.25">
      <c r="A1256" s="2" t="s">
        <v>1517</v>
      </c>
      <c r="B1256" s="2" t="s">
        <v>1442</v>
      </c>
      <c r="C1256" s="2" t="s">
        <v>1443</v>
      </c>
      <c r="D1256" s="1" t="s">
        <v>2193</v>
      </c>
      <c r="E1256">
        <v>76469757</v>
      </c>
      <c r="F1256" s="2" t="s">
        <v>2233</v>
      </c>
      <c r="G1256">
        <v>0</v>
      </c>
      <c r="H1256">
        <v>0</v>
      </c>
      <c r="I1256" s="2" t="s">
        <v>201</v>
      </c>
      <c r="J1256" s="2" t="s">
        <v>334</v>
      </c>
      <c r="K1256" s="2" t="s">
        <v>18</v>
      </c>
      <c r="L1256" s="3">
        <v>1287.56</v>
      </c>
    </row>
    <row r="1257" spans="1:12" x14ac:dyDescent="0.25">
      <c r="A1257" s="2" t="s">
        <v>1519</v>
      </c>
      <c r="B1257" s="2" t="s">
        <v>1442</v>
      </c>
      <c r="C1257" s="2" t="s">
        <v>1443</v>
      </c>
      <c r="D1257" s="1" t="s">
        <v>2143</v>
      </c>
      <c r="E1257">
        <v>76662261</v>
      </c>
      <c r="F1257" s="2" t="s">
        <v>2234</v>
      </c>
      <c r="G1257">
        <v>0</v>
      </c>
      <c r="H1257">
        <v>0</v>
      </c>
      <c r="I1257" s="2" t="s">
        <v>201</v>
      </c>
      <c r="J1257" s="2" t="s">
        <v>334</v>
      </c>
      <c r="K1257" s="2" t="s">
        <v>18</v>
      </c>
      <c r="L1257" s="3">
        <v>2323.64</v>
      </c>
    </row>
    <row r="1258" spans="1:12" x14ac:dyDescent="0.25">
      <c r="A1258" s="2" t="s">
        <v>1521</v>
      </c>
      <c r="B1258" s="2" t="s">
        <v>1442</v>
      </c>
      <c r="C1258" s="2" t="s">
        <v>1443</v>
      </c>
      <c r="D1258" s="1" t="s">
        <v>2235</v>
      </c>
      <c r="E1258">
        <v>76662264</v>
      </c>
      <c r="F1258" s="2" t="s">
        <v>2236</v>
      </c>
      <c r="G1258">
        <v>0</v>
      </c>
      <c r="H1258">
        <v>0</v>
      </c>
      <c r="I1258" s="2" t="s">
        <v>211</v>
      </c>
      <c r="J1258" s="2" t="s">
        <v>334</v>
      </c>
      <c r="K1258" s="2" t="s">
        <v>18</v>
      </c>
      <c r="L1258" s="3">
        <v>1038.0899999999999</v>
      </c>
    </row>
    <row r="1259" spans="1:12" x14ac:dyDescent="0.25">
      <c r="A1259" s="2" t="s">
        <v>1523</v>
      </c>
      <c r="B1259" s="2" t="s">
        <v>1442</v>
      </c>
      <c r="C1259" s="2" t="s">
        <v>1443</v>
      </c>
      <c r="D1259" s="1" t="s">
        <v>2143</v>
      </c>
      <c r="E1259">
        <v>76662266</v>
      </c>
      <c r="F1259" s="2" t="s">
        <v>2237</v>
      </c>
      <c r="G1259">
        <v>0</v>
      </c>
      <c r="H1259">
        <v>0</v>
      </c>
      <c r="I1259" s="2" t="s">
        <v>21</v>
      </c>
      <c r="J1259" s="2" t="s">
        <v>334</v>
      </c>
      <c r="K1259" s="2" t="s">
        <v>18</v>
      </c>
      <c r="L1259" s="3">
        <v>1475.34</v>
      </c>
    </row>
    <row r="1260" spans="1:12" x14ac:dyDescent="0.25">
      <c r="A1260" s="2" t="s">
        <v>1525</v>
      </c>
      <c r="B1260" s="2" t="s">
        <v>1442</v>
      </c>
      <c r="C1260" s="2" t="s">
        <v>1443</v>
      </c>
      <c r="D1260" s="1" t="s">
        <v>2143</v>
      </c>
      <c r="E1260">
        <v>76662270</v>
      </c>
      <c r="F1260" s="2" t="s">
        <v>2238</v>
      </c>
      <c r="G1260">
        <v>0</v>
      </c>
      <c r="H1260">
        <v>0</v>
      </c>
      <c r="I1260" s="2" t="s">
        <v>21</v>
      </c>
      <c r="J1260" s="2" t="s">
        <v>334</v>
      </c>
      <c r="K1260" s="2" t="s">
        <v>18</v>
      </c>
      <c r="L1260" s="3">
        <v>1475.34</v>
      </c>
    </row>
    <row r="1261" spans="1:12" x14ac:dyDescent="0.25">
      <c r="A1261" s="2" t="s">
        <v>1527</v>
      </c>
      <c r="B1261" s="2" t="s">
        <v>1442</v>
      </c>
      <c r="C1261" s="2" t="s">
        <v>1443</v>
      </c>
      <c r="D1261" s="1" t="s">
        <v>2143</v>
      </c>
      <c r="E1261">
        <v>76662271</v>
      </c>
      <c r="F1261" s="2" t="s">
        <v>2239</v>
      </c>
      <c r="G1261">
        <v>0</v>
      </c>
      <c r="H1261">
        <v>0</v>
      </c>
      <c r="I1261" s="2" t="s">
        <v>21</v>
      </c>
      <c r="J1261" s="2" t="s">
        <v>362</v>
      </c>
      <c r="K1261" s="2" t="s">
        <v>35</v>
      </c>
      <c r="L1261" s="3">
        <v>1180.27</v>
      </c>
    </row>
    <row r="1262" spans="1:12" x14ac:dyDescent="0.25">
      <c r="A1262" s="2" t="s">
        <v>1529</v>
      </c>
      <c r="B1262" s="2" t="s">
        <v>1442</v>
      </c>
      <c r="C1262" s="2" t="s">
        <v>1443</v>
      </c>
      <c r="D1262" s="1" t="s">
        <v>2143</v>
      </c>
      <c r="E1262">
        <v>76663915</v>
      </c>
      <c r="F1262" s="2" t="s">
        <v>2240</v>
      </c>
      <c r="G1262">
        <v>0</v>
      </c>
      <c r="H1262">
        <v>0</v>
      </c>
      <c r="I1262" s="2" t="s">
        <v>211</v>
      </c>
      <c r="J1262" s="2" t="s">
        <v>334</v>
      </c>
      <c r="K1262" s="2" t="s">
        <v>18</v>
      </c>
      <c r="L1262" s="3">
        <v>1038.0899999999999</v>
      </c>
    </row>
    <row r="1263" spans="1:12" x14ac:dyDescent="0.25">
      <c r="A1263" s="2" t="s">
        <v>1531</v>
      </c>
      <c r="B1263" s="2" t="s">
        <v>1532</v>
      </c>
      <c r="C1263" s="2" t="s">
        <v>1533</v>
      </c>
      <c r="D1263" s="1" t="s">
        <v>2134</v>
      </c>
      <c r="E1263">
        <v>74092018</v>
      </c>
      <c r="F1263" s="2" t="s">
        <v>2241</v>
      </c>
      <c r="G1263">
        <v>0</v>
      </c>
      <c r="H1263">
        <v>0</v>
      </c>
      <c r="I1263" s="2" t="s">
        <v>584</v>
      </c>
      <c r="J1263" s="2" t="s">
        <v>334</v>
      </c>
      <c r="K1263" s="2" t="s">
        <v>18</v>
      </c>
      <c r="L1263">
        <v>21.84</v>
      </c>
    </row>
    <row r="1264" spans="1:12" x14ac:dyDescent="0.25">
      <c r="A1264" s="2" t="s">
        <v>1535</v>
      </c>
      <c r="B1264" s="2" t="s">
        <v>1532</v>
      </c>
      <c r="C1264" s="2" t="s">
        <v>1533</v>
      </c>
      <c r="D1264" s="1" t="s">
        <v>2167</v>
      </c>
      <c r="E1264">
        <v>74578033</v>
      </c>
      <c r="F1264" s="2" t="s">
        <v>2242</v>
      </c>
      <c r="G1264">
        <v>0</v>
      </c>
      <c r="H1264">
        <v>0</v>
      </c>
      <c r="I1264" s="2" t="s">
        <v>584</v>
      </c>
      <c r="J1264" s="2" t="s">
        <v>334</v>
      </c>
      <c r="K1264" s="2" t="s">
        <v>18</v>
      </c>
      <c r="L1264">
        <v>21.84</v>
      </c>
    </row>
    <row r="1265" spans="1:12" x14ac:dyDescent="0.25">
      <c r="A1265" s="2" t="s">
        <v>1537</v>
      </c>
      <c r="B1265" s="2" t="s">
        <v>1538</v>
      </c>
      <c r="C1265" s="2" t="s">
        <v>1539</v>
      </c>
      <c r="D1265" s="1" t="s">
        <v>2136</v>
      </c>
      <c r="E1265">
        <v>74325051</v>
      </c>
      <c r="F1265" s="2" t="s">
        <v>2243</v>
      </c>
      <c r="G1265">
        <v>0</v>
      </c>
      <c r="H1265">
        <v>0</v>
      </c>
      <c r="I1265" s="2" t="s">
        <v>240</v>
      </c>
      <c r="J1265" s="2" t="s">
        <v>334</v>
      </c>
      <c r="K1265" s="2" t="s">
        <v>18</v>
      </c>
      <c r="L1265">
        <v>699.32</v>
      </c>
    </row>
    <row r="1266" spans="1:12" x14ac:dyDescent="0.25">
      <c r="A1266" s="2" t="s">
        <v>1541</v>
      </c>
      <c r="B1266" s="2" t="s">
        <v>1538</v>
      </c>
      <c r="C1266" s="2" t="s">
        <v>1539</v>
      </c>
      <c r="D1266" s="1" t="s">
        <v>2167</v>
      </c>
      <c r="E1266">
        <v>74543375</v>
      </c>
      <c r="F1266" s="2" t="s">
        <v>2244</v>
      </c>
      <c r="G1266">
        <v>0</v>
      </c>
      <c r="H1266">
        <v>0</v>
      </c>
      <c r="I1266" s="2" t="s">
        <v>240</v>
      </c>
      <c r="J1266" s="2" t="s">
        <v>334</v>
      </c>
      <c r="K1266" s="2" t="s">
        <v>18</v>
      </c>
      <c r="L1266">
        <v>734.27</v>
      </c>
    </row>
    <row r="1267" spans="1:12" x14ac:dyDescent="0.25">
      <c r="A1267" s="2" t="s">
        <v>1543</v>
      </c>
      <c r="B1267" s="2" t="s">
        <v>1544</v>
      </c>
      <c r="C1267" s="2" t="s">
        <v>1545</v>
      </c>
      <c r="D1267" s="1" t="s">
        <v>1669</v>
      </c>
      <c r="E1267">
        <v>73394844</v>
      </c>
      <c r="F1267" s="2" t="s">
        <v>2245</v>
      </c>
      <c r="G1267">
        <v>0</v>
      </c>
      <c r="H1267">
        <v>0</v>
      </c>
      <c r="I1267" s="2" t="s">
        <v>201</v>
      </c>
      <c r="J1267" s="2" t="s">
        <v>334</v>
      </c>
      <c r="K1267" s="2" t="s">
        <v>18</v>
      </c>
      <c r="L1267" s="3">
        <v>2323.64</v>
      </c>
    </row>
    <row r="1268" spans="1:12" x14ac:dyDescent="0.25">
      <c r="A1268" s="2" t="s">
        <v>1547</v>
      </c>
      <c r="B1268" s="2" t="s">
        <v>1544</v>
      </c>
      <c r="C1268" s="2" t="s">
        <v>1545</v>
      </c>
      <c r="D1268" s="1" t="s">
        <v>2246</v>
      </c>
      <c r="E1268">
        <v>84162731</v>
      </c>
      <c r="F1268" s="2" t="s">
        <v>2247</v>
      </c>
      <c r="G1268">
        <v>0</v>
      </c>
      <c r="H1268">
        <v>0</v>
      </c>
      <c r="I1268" s="2" t="s">
        <v>201</v>
      </c>
      <c r="J1268" s="2" t="s">
        <v>362</v>
      </c>
      <c r="K1268" s="2" t="s">
        <v>35</v>
      </c>
      <c r="L1268" s="3">
        <v>1287.56</v>
      </c>
    </row>
    <row r="1269" spans="1:12" x14ac:dyDescent="0.25">
      <c r="A1269" s="2" t="s">
        <v>1549</v>
      </c>
      <c r="B1269" s="2" t="s">
        <v>1550</v>
      </c>
      <c r="C1269" s="2" t="s">
        <v>1551</v>
      </c>
      <c r="D1269" s="1" t="s">
        <v>1669</v>
      </c>
      <c r="E1269">
        <v>73422263</v>
      </c>
      <c r="F1269" s="2" t="s">
        <v>2248</v>
      </c>
      <c r="G1269">
        <v>0</v>
      </c>
      <c r="H1269">
        <v>0</v>
      </c>
      <c r="I1269" s="2" t="s">
        <v>201</v>
      </c>
      <c r="J1269" s="2" t="s">
        <v>334</v>
      </c>
      <c r="K1269" s="2" t="s">
        <v>18</v>
      </c>
      <c r="L1269" s="3">
        <v>1921.15</v>
      </c>
    </row>
    <row r="1270" spans="1:12" x14ac:dyDescent="0.25">
      <c r="A1270" s="2" t="s">
        <v>1553</v>
      </c>
      <c r="B1270" s="2" t="s">
        <v>1554</v>
      </c>
      <c r="C1270" s="2" t="s">
        <v>1555</v>
      </c>
      <c r="D1270" s="1" t="s">
        <v>2132</v>
      </c>
      <c r="E1270">
        <v>73611877</v>
      </c>
      <c r="F1270" s="2" t="s">
        <v>2249</v>
      </c>
      <c r="G1270">
        <v>0</v>
      </c>
      <c r="H1270">
        <v>0</v>
      </c>
      <c r="I1270" s="2" t="s">
        <v>350</v>
      </c>
      <c r="J1270" s="2" t="s">
        <v>334</v>
      </c>
      <c r="K1270" s="2" t="s">
        <v>18</v>
      </c>
      <c r="L1270">
        <v>416.82</v>
      </c>
    </row>
    <row r="1271" spans="1:12" x14ac:dyDescent="0.25">
      <c r="A1271" s="2" t="s">
        <v>1557</v>
      </c>
      <c r="B1271" s="2" t="s">
        <v>1554</v>
      </c>
      <c r="C1271" s="2" t="s">
        <v>1555</v>
      </c>
      <c r="D1271" s="1" t="s">
        <v>2132</v>
      </c>
      <c r="E1271">
        <v>73611883</v>
      </c>
      <c r="F1271" s="2" t="s">
        <v>2250</v>
      </c>
      <c r="G1271">
        <v>0</v>
      </c>
      <c r="H1271">
        <v>0</v>
      </c>
      <c r="I1271" s="2" t="s">
        <v>350</v>
      </c>
      <c r="J1271" s="2" t="s">
        <v>334</v>
      </c>
      <c r="K1271" s="2" t="s">
        <v>18</v>
      </c>
      <c r="L1271">
        <v>664.46</v>
      </c>
    </row>
    <row r="1272" spans="1:12" x14ac:dyDescent="0.25">
      <c r="A1272" s="2" t="s">
        <v>1559</v>
      </c>
      <c r="B1272" s="2" t="s">
        <v>1554</v>
      </c>
      <c r="C1272" s="2" t="s">
        <v>1555</v>
      </c>
      <c r="D1272" s="1" t="s">
        <v>2251</v>
      </c>
      <c r="E1272">
        <v>75018205</v>
      </c>
      <c r="F1272" s="2" t="s">
        <v>2252</v>
      </c>
      <c r="G1272">
        <v>0</v>
      </c>
      <c r="H1272">
        <v>0</v>
      </c>
      <c r="I1272" s="2" t="s">
        <v>350</v>
      </c>
      <c r="J1272" s="2" t="s">
        <v>362</v>
      </c>
      <c r="K1272" s="2" t="s">
        <v>35</v>
      </c>
      <c r="L1272">
        <v>416.82</v>
      </c>
    </row>
    <row r="1273" spans="1:12" x14ac:dyDescent="0.25">
      <c r="A1273" s="2" t="s">
        <v>1561</v>
      </c>
      <c r="B1273" s="2" t="s">
        <v>1554</v>
      </c>
      <c r="C1273" s="2" t="s">
        <v>1555</v>
      </c>
      <c r="D1273" s="1" t="s">
        <v>2153</v>
      </c>
      <c r="E1273">
        <v>73799319</v>
      </c>
      <c r="F1273" s="2" t="s">
        <v>2253</v>
      </c>
      <c r="G1273">
        <v>0</v>
      </c>
      <c r="H1273">
        <v>0</v>
      </c>
      <c r="I1273" s="2" t="s">
        <v>350</v>
      </c>
      <c r="J1273" s="2" t="s">
        <v>334</v>
      </c>
      <c r="K1273" s="2" t="s">
        <v>18</v>
      </c>
      <c r="L1273">
        <v>416.82</v>
      </c>
    </row>
    <row r="1274" spans="1:12" x14ac:dyDescent="0.25">
      <c r="A1274" s="2" t="s">
        <v>1563</v>
      </c>
      <c r="B1274" s="2" t="s">
        <v>1554</v>
      </c>
      <c r="C1274" s="2" t="s">
        <v>1555</v>
      </c>
      <c r="D1274" s="1" t="s">
        <v>2134</v>
      </c>
      <c r="E1274">
        <v>74090462</v>
      </c>
      <c r="F1274" s="2" t="s">
        <v>2254</v>
      </c>
      <c r="G1274">
        <v>0</v>
      </c>
      <c r="H1274">
        <v>0</v>
      </c>
      <c r="I1274" s="2" t="s">
        <v>350</v>
      </c>
      <c r="J1274" s="2" t="s">
        <v>334</v>
      </c>
      <c r="K1274" s="2" t="s">
        <v>18</v>
      </c>
      <c r="L1274">
        <v>664.46</v>
      </c>
    </row>
    <row r="1275" spans="1:12" x14ac:dyDescent="0.25">
      <c r="A1275" s="2" t="s">
        <v>1565</v>
      </c>
      <c r="B1275" s="2" t="s">
        <v>1554</v>
      </c>
      <c r="C1275" s="2" t="s">
        <v>1555</v>
      </c>
      <c r="D1275" s="1" t="s">
        <v>2134</v>
      </c>
      <c r="E1275">
        <v>74090463</v>
      </c>
      <c r="F1275" s="2" t="s">
        <v>2255</v>
      </c>
      <c r="G1275">
        <v>0</v>
      </c>
      <c r="H1275">
        <v>0</v>
      </c>
      <c r="I1275" s="2" t="s">
        <v>350</v>
      </c>
      <c r="J1275" s="2" t="s">
        <v>362</v>
      </c>
      <c r="K1275" s="2" t="s">
        <v>35</v>
      </c>
      <c r="L1275">
        <v>416.82</v>
      </c>
    </row>
    <row r="1276" spans="1:12" x14ac:dyDescent="0.25">
      <c r="A1276" s="2" t="s">
        <v>1567</v>
      </c>
      <c r="B1276" s="2" t="s">
        <v>1554</v>
      </c>
      <c r="C1276" s="2" t="s">
        <v>1555</v>
      </c>
      <c r="D1276" s="1" t="s">
        <v>2134</v>
      </c>
      <c r="E1276">
        <v>74090737</v>
      </c>
      <c r="F1276" s="2" t="s">
        <v>2256</v>
      </c>
      <c r="G1276">
        <v>0</v>
      </c>
      <c r="H1276">
        <v>0</v>
      </c>
      <c r="I1276" s="2" t="s">
        <v>163</v>
      </c>
      <c r="J1276" s="2" t="s">
        <v>400</v>
      </c>
      <c r="K1276" s="2" t="s">
        <v>18</v>
      </c>
      <c r="L1276">
        <v>-302.41000000000003</v>
      </c>
    </row>
    <row r="1277" spans="1:12" x14ac:dyDescent="0.25">
      <c r="A1277" s="2" t="s">
        <v>1569</v>
      </c>
      <c r="B1277" s="2" t="s">
        <v>1554</v>
      </c>
      <c r="C1277" s="2" t="s">
        <v>1555</v>
      </c>
      <c r="D1277" s="1" t="s">
        <v>2136</v>
      </c>
      <c r="E1277">
        <v>74327975</v>
      </c>
      <c r="F1277" s="2" t="s">
        <v>2257</v>
      </c>
      <c r="G1277">
        <v>0</v>
      </c>
      <c r="H1277">
        <v>0</v>
      </c>
      <c r="I1277" s="2" t="s">
        <v>350</v>
      </c>
      <c r="J1277" s="2" t="s">
        <v>334</v>
      </c>
      <c r="K1277" s="2" t="s">
        <v>18</v>
      </c>
      <c r="L1277">
        <v>416.82</v>
      </c>
    </row>
    <row r="1278" spans="1:12" x14ac:dyDescent="0.25">
      <c r="A1278" s="2" t="s">
        <v>1571</v>
      </c>
      <c r="B1278" s="2" t="s">
        <v>1554</v>
      </c>
      <c r="C1278" s="2" t="s">
        <v>1555</v>
      </c>
      <c r="D1278" s="1" t="s">
        <v>2170</v>
      </c>
      <c r="E1278">
        <v>74766979</v>
      </c>
      <c r="F1278" s="2" t="s">
        <v>2258</v>
      </c>
      <c r="G1278">
        <v>0</v>
      </c>
      <c r="H1278">
        <v>0</v>
      </c>
      <c r="I1278" s="2" t="s">
        <v>350</v>
      </c>
      <c r="J1278" s="2" t="s">
        <v>400</v>
      </c>
      <c r="K1278" s="2" t="s">
        <v>18</v>
      </c>
      <c r="L1278">
        <v>-164.95</v>
      </c>
    </row>
    <row r="1279" spans="1:12" x14ac:dyDescent="0.25">
      <c r="A1279" s="2" t="s">
        <v>1573</v>
      </c>
      <c r="B1279" s="2" t="s">
        <v>1554</v>
      </c>
      <c r="C1279" s="2" t="s">
        <v>1555</v>
      </c>
      <c r="D1279" s="1" t="s">
        <v>2170</v>
      </c>
      <c r="E1279">
        <v>74766980</v>
      </c>
      <c r="F1279" s="2" t="s">
        <v>2259</v>
      </c>
      <c r="G1279">
        <v>0</v>
      </c>
      <c r="H1279">
        <v>0</v>
      </c>
      <c r="I1279" s="2" t="s">
        <v>350</v>
      </c>
      <c r="J1279" s="2" t="s">
        <v>400</v>
      </c>
      <c r="K1279" s="2" t="s">
        <v>35</v>
      </c>
      <c r="L1279">
        <v>-164.95</v>
      </c>
    </row>
    <row r="1280" spans="1:12" x14ac:dyDescent="0.25">
      <c r="A1280" s="2" t="s">
        <v>1575</v>
      </c>
      <c r="B1280" s="2" t="s">
        <v>1554</v>
      </c>
      <c r="C1280" s="2" t="s">
        <v>1555</v>
      </c>
      <c r="D1280" s="1" t="s">
        <v>2170</v>
      </c>
      <c r="E1280">
        <v>74766989</v>
      </c>
      <c r="F1280" s="2" t="s">
        <v>2260</v>
      </c>
      <c r="G1280">
        <v>0</v>
      </c>
      <c r="H1280">
        <v>0</v>
      </c>
      <c r="I1280" s="2" t="s">
        <v>163</v>
      </c>
      <c r="J1280" s="2" t="s">
        <v>334</v>
      </c>
      <c r="K1280" s="2" t="s">
        <v>18</v>
      </c>
      <c r="L1280">
        <v>742.22</v>
      </c>
    </row>
    <row r="1281" spans="1:12" x14ac:dyDescent="0.25">
      <c r="A1281" s="2" t="s">
        <v>1577</v>
      </c>
      <c r="B1281" s="2" t="s">
        <v>1554</v>
      </c>
      <c r="C1281" s="2" t="s">
        <v>1555</v>
      </c>
      <c r="D1281" s="1" t="s">
        <v>2170</v>
      </c>
      <c r="E1281">
        <v>74773677</v>
      </c>
      <c r="F1281" s="2" t="s">
        <v>2261</v>
      </c>
      <c r="G1281">
        <v>0</v>
      </c>
      <c r="H1281">
        <v>0</v>
      </c>
      <c r="I1281" s="2" t="s">
        <v>163</v>
      </c>
      <c r="J1281" s="2" t="s">
        <v>334</v>
      </c>
      <c r="K1281" s="2" t="s">
        <v>18</v>
      </c>
      <c r="L1281" s="3">
        <v>1759.99</v>
      </c>
    </row>
    <row r="1282" spans="1:12" x14ac:dyDescent="0.25">
      <c r="A1282" s="2" t="s">
        <v>1579</v>
      </c>
      <c r="B1282" s="2" t="s">
        <v>1554</v>
      </c>
      <c r="C1282" s="2" t="s">
        <v>1555</v>
      </c>
      <c r="D1282" s="1" t="s">
        <v>2177</v>
      </c>
      <c r="E1282">
        <v>74958124</v>
      </c>
      <c r="F1282" s="2" t="s">
        <v>2262</v>
      </c>
      <c r="G1282">
        <v>0</v>
      </c>
      <c r="H1282">
        <v>0</v>
      </c>
      <c r="I1282" s="2" t="s">
        <v>350</v>
      </c>
      <c r="J1282" s="2" t="s">
        <v>334</v>
      </c>
      <c r="K1282" s="2" t="s">
        <v>18</v>
      </c>
      <c r="L1282">
        <v>416.82</v>
      </c>
    </row>
    <row r="1283" spans="1:12" x14ac:dyDescent="0.25">
      <c r="A1283" s="2" t="s">
        <v>1581</v>
      </c>
      <c r="B1283" s="2" t="s">
        <v>1554</v>
      </c>
      <c r="C1283" s="2" t="s">
        <v>1555</v>
      </c>
      <c r="D1283" s="1" t="s">
        <v>2141</v>
      </c>
      <c r="E1283">
        <v>76090758</v>
      </c>
      <c r="F1283" s="2" t="s">
        <v>2263</v>
      </c>
      <c r="G1283">
        <v>0</v>
      </c>
      <c r="H1283">
        <v>0</v>
      </c>
      <c r="I1283" s="2" t="s">
        <v>350</v>
      </c>
      <c r="J1283" s="2" t="s">
        <v>334</v>
      </c>
      <c r="K1283" s="2" t="s">
        <v>18</v>
      </c>
      <c r="L1283">
        <v>416.82</v>
      </c>
    </row>
    <row r="1284" spans="1:12" x14ac:dyDescent="0.25">
      <c r="A1284" s="2" t="s">
        <v>1583</v>
      </c>
      <c r="B1284" s="2" t="s">
        <v>1554</v>
      </c>
      <c r="C1284" s="2" t="s">
        <v>1555</v>
      </c>
      <c r="D1284" s="1" t="s">
        <v>2141</v>
      </c>
      <c r="E1284">
        <v>76090759</v>
      </c>
      <c r="F1284" s="2" t="s">
        <v>2264</v>
      </c>
      <c r="G1284">
        <v>0</v>
      </c>
      <c r="H1284">
        <v>0</v>
      </c>
      <c r="I1284" s="2" t="s">
        <v>350</v>
      </c>
      <c r="J1284" s="2" t="s">
        <v>362</v>
      </c>
      <c r="K1284" s="2" t="s">
        <v>35</v>
      </c>
      <c r="L1284">
        <v>416.82</v>
      </c>
    </row>
    <row r="1285" spans="1:12" x14ac:dyDescent="0.25">
      <c r="A1285" s="2" t="s">
        <v>1585</v>
      </c>
      <c r="B1285" s="2" t="s">
        <v>1554</v>
      </c>
      <c r="C1285" s="2" t="s">
        <v>1555</v>
      </c>
      <c r="D1285" s="1" t="s">
        <v>2143</v>
      </c>
      <c r="E1285">
        <v>76663612</v>
      </c>
      <c r="F1285" s="2" t="s">
        <v>2265</v>
      </c>
      <c r="G1285">
        <v>0</v>
      </c>
      <c r="H1285">
        <v>0</v>
      </c>
      <c r="I1285" s="2" t="s">
        <v>350</v>
      </c>
      <c r="J1285" s="2" t="s">
        <v>334</v>
      </c>
      <c r="K1285" s="2" t="s">
        <v>18</v>
      </c>
      <c r="L1285">
        <v>416.82</v>
      </c>
    </row>
    <row r="1286" spans="1:12" x14ac:dyDescent="0.25">
      <c r="A1286" s="2" t="s">
        <v>1587</v>
      </c>
      <c r="B1286" s="2" t="s">
        <v>1554</v>
      </c>
      <c r="C1286" s="2" t="s">
        <v>1555</v>
      </c>
      <c r="D1286" s="1" t="s">
        <v>2143</v>
      </c>
      <c r="E1286">
        <v>76663637</v>
      </c>
      <c r="F1286" s="2" t="s">
        <v>2266</v>
      </c>
      <c r="G1286">
        <v>0</v>
      </c>
      <c r="H1286">
        <v>0</v>
      </c>
      <c r="I1286" s="2" t="s">
        <v>163</v>
      </c>
      <c r="J1286" s="2" t="s">
        <v>334</v>
      </c>
      <c r="K1286" s="2" t="s">
        <v>18</v>
      </c>
      <c r="L1286">
        <v>416.82</v>
      </c>
    </row>
    <row r="1287" spans="1:12" x14ac:dyDescent="0.25">
      <c r="A1287" s="2" t="s">
        <v>1589</v>
      </c>
      <c r="B1287" s="2" t="s">
        <v>1590</v>
      </c>
      <c r="C1287" s="2" t="s">
        <v>1591</v>
      </c>
      <c r="D1287" s="1" t="s">
        <v>1669</v>
      </c>
      <c r="E1287">
        <v>73391747</v>
      </c>
      <c r="F1287" s="2" t="s">
        <v>2267</v>
      </c>
      <c r="G1287">
        <v>0</v>
      </c>
      <c r="H1287">
        <v>0</v>
      </c>
      <c r="I1287" s="2" t="s">
        <v>211</v>
      </c>
      <c r="J1287" s="2" t="s">
        <v>334</v>
      </c>
      <c r="K1287" s="2" t="s">
        <v>18</v>
      </c>
      <c r="L1287" s="3">
        <v>2060.81</v>
      </c>
    </row>
    <row r="1288" spans="1:12" x14ac:dyDescent="0.25">
      <c r="A1288" s="2" t="s">
        <v>1593</v>
      </c>
      <c r="B1288" s="2" t="s">
        <v>1590</v>
      </c>
      <c r="C1288" s="2" t="s">
        <v>1591</v>
      </c>
      <c r="D1288" s="1" t="s">
        <v>2132</v>
      </c>
      <c r="E1288">
        <v>73599828</v>
      </c>
      <c r="F1288" s="2" t="s">
        <v>2268</v>
      </c>
      <c r="G1288">
        <v>0</v>
      </c>
      <c r="H1288">
        <v>0</v>
      </c>
      <c r="I1288" s="2" t="s">
        <v>201</v>
      </c>
      <c r="J1288" s="2" t="s">
        <v>334</v>
      </c>
      <c r="K1288" s="2" t="s">
        <v>18</v>
      </c>
      <c r="L1288" s="3">
        <v>2323.64</v>
      </c>
    </row>
    <row r="1289" spans="1:12" x14ac:dyDescent="0.25">
      <c r="A1289" s="2" t="s">
        <v>1595</v>
      </c>
      <c r="B1289" s="2" t="s">
        <v>1590</v>
      </c>
      <c r="C1289" s="2" t="s">
        <v>1591</v>
      </c>
      <c r="D1289" s="1" t="s">
        <v>2134</v>
      </c>
      <c r="E1289">
        <v>74065782</v>
      </c>
      <c r="F1289" s="2" t="s">
        <v>2269</v>
      </c>
      <c r="G1289">
        <v>0</v>
      </c>
      <c r="H1289">
        <v>0</v>
      </c>
      <c r="I1289" s="2" t="s">
        <v>211</v>
      </c>
      <c r="J1289" s="2" t="s">
        <v>334</v>
      </c>
      <c r="K1289" s="2" t="s">
        <v>18</v>
      </c>
      <c r="L1289" s="3">
        <v>2244.1999999999998</v>
      </c>
    </row>
    <row r="1290" spans="1:12" x14ac:dyDescent="0.25">
      <c r="A1290" s="2" t="s">
        <v>1597</v>
      </c>
      <c r="B1290" s="2" t="s">
        <v>1590</v>
      </c>
      <c r="C1290" s="2" t="s">
        <v>1591</v>
      </c>
      <c r="D1290" s="1" t="s">
        <v>2134</v>
      </c>
      <c r="E1290">
        <v>74065788</v>
      </c>
      <c r="F1290" s="2" t="s">
        <v>2270</v>
      </c>
      <c r="G1290">
        <v>0</v>
      </c>
      <c r="H1290">
        <v>0</v>
      </c>
      <c r="I1290" s="2" t="s">
        <v>211</v>
      </c>
      <c r="J1290" s="2" t="s">
        <v>334</v>
      </c>
      <c r="K1290" s="2" t="s">
        <v>18</v>
      </c>
      <c r="L1290" s="3">
        <v>1269.5</v>
      </c>
    </row>
    <row r="1291" spans="1:12" x14ac:dyDescent="0.25">
      <c r="A1291" s="2" t="s">
        <v>1599</v>
      </c>
      <c r="B1291" s="2" t="s">
        <v>1590</v>
      </c>
      <c r="C1291" s="2" t="s">
        <v>1591</v>
      </c>
      <c r="D1291" s="1" t="s">
        <v>2134</v>
      </c>
      <c r="E1291">
        <v>74065788</v>
      </c>
      <c r="F1291" s="2" t="s">
        <v>2270</v>
      </c>
      <c r="G1291" t="s">
        <v>2271</v>
      </c>
      <c r="H1291">
        <v>-628.80999999999995</v>
      </c>
      <c r="I1291" s="2" t="s">
        <v>211</v>
      </c>
      <c r="J1291" s="2" t="s">
        <v>1600</v>
      </c>
      <c r="K1291" s="2" t="s">
        <v>18</v>
      </c>
      <c r="L1291">
        <v>0</v>
      </c>
    </row>
    <row r="1292" spans="1:12" x14ac:dyDescent="0.25">
      <c r="A1292" s="2" t="s">
        <v>1601</v>
      </c>
      <c r="B1292" s="2" t="s">
        <v>1590</v>
      </c>
      <c r="C1292" s="2" t="s">
        <v>1591</v>
      </c>
      <c r="D1292" s="1" t="s">
        <v>2134</v>
      </c>
      <c r="E1292">
        <v>74075133</v>
      </c>
      <c r="F1292" s="2" t="s">
        <v>2272</v>
      </c>
      <c r="G1292">
        <v>0</v>
      </c>
      <c r="H1292">
        <v>0</v>
      </c>
      <c r="I1292" s="2" t="s">
        <v>220</v>
      </c>
      <c r="J1292" s="2" t="s">
        <v>334</v>
      </c>
      <c r="K1292" s="2" t="s">
        <v>18</v>
      </c>
      <c r="L1292" s="3">
        <v>5268.93</v>
      </c>
    </row>
    <row r="1293" spans="1:12" x14ac:dyDescent="0.25">
      <c r="A1293" s="2" t="s">
        <v>1603</v>
      </c>
      <c r="B1293" s="2" t="s">
        <v>1590</v>
      </c>
      <c r="C1293" s="2" t="s">
        <v>1591</v>
      </c>
      <c r="D1293" s="1" t="s">
        <v>2273</v>
      </c>
      <c r="E1293">
        <v>74543413</v>
      </c>
      <c r="F1293" s="2" t="s">
        <v>2274</v>
      </c>
      <c r="G1293">
        <v>0</v>
      </c>
      <c r="H1293">
        <v>0</v>
      </c>
      <c r="I1293" s="2" t="s">
        <v>211</v>
      </c>
      <c r="J1293" s="2" t="s">
        <v>334</v>
      </c>
      <c r="K1293" s="2" t="s">
        <v>18</v>
      </c>
      <c r="L1293" s="3">
        <v>1873.43</v>
      </c>
    </row>
    <row r="1294" spans="1:12" x14ac:dyDescent="0.25">
      <c r="A1294" s="2" t="s">
        <v>1605</v>
      </c>
      <c r="B1294" s="2" t="s">
        <v>1590</v>
      </c>
      <c r="C1294" s="2" t="s">
        <v>1591</v>
      </c>
      <c r="D1294" s="1" t="s">
        <v>2167</v>
      </c>
      <c r="E1294">
        <v>74543416</v>
      </c>
      <c r="F1294" s="2" t="s">
        <v>2275</v>
      </c>
      <c r="G1294">
        <v>0</v>
      </c>
      <c r="H1294">
        <v>0</v>
      </c>
      <c r="I1294" s="2" t="s">
        <v>211</v>
      </c>
      <c r="J1294" s="2" t="s">
        <v>334</v>
      </c>
      <c r="K1294" s="2" t="s">
        <v>18</v>
      </c>
      <c r="L1294" s="3">
        <v>2575.98</v>
      </c>
    </row>
    <row r="1295" spans="1:12" x14ac:dyDescent="0.25">
      <c r="A1295" s="2" t="s">
        <v>1607</v>
      </c>
      <c r="B1295" s="2" t="s">
        <v>1590</v>
      </c>
      <c r="C1295" s="2" t="s">
        <v>1591</v>
      </c>
      <c r="D1295" s="1" t="s">
        <v>2177</v>
      </c>
      <c r="E1295">
        <v>74953325</v>
      </c>
      <c r="F1295" s="2" t="s">
        <v>2276</v>
      </c>
      <c r="G1295">
        <v>0</v>
      </c>
      <c r="H1295">
        <v>0</v>
      </c>
      <c r="I1295" s="2" t="s">
        <v>201</v>
      </c>
      <c r="J1295" s="2" t="s">
        <v>334</v>
      </c>
      <c r="K1295" s="2" t="s">
        <v>18</v>
      </c>
      <c r="L1295" s="3">
        <v>2555.9499999999998</v>
      </c>
    </row>
    <row r="1296" spans="1:12" x14ac:dyDescent="0.25">
      <c r="A1296" s="2" t="s">
        <v>1609</v>
      </c>
      <c r="B1296" s="2" t="s">
        <v>1590</v>
      </c>
      <c r="C1296" s="2" t="s">
        <v>1591</v>
      </c>
      <c r="D1296" s="1" t="s">
        <v>2231</v>
      </c>
      <c r="E1296">
        <v>76290913</v>
      </c>
      <c r="F1296" s="2" t="s">
        <v>2277</v>
      </c>
      <c r="G1296">
        <v>0</v>
      </c>
      <c r="H1296">
        <v>0</v>
      </c>
      <c r="I1296" s="2" t="s">
        <v>211</v>
      </c>
      <c r="J1296" s="2" t="s">
        <v>400</v>
      </c>
      <c r="K1296" s="2" t="s">
        <v>18</v>
      </c>
      <c r="L1296">
        <v>-213.97</v>
      </c>
    </row>
    <row r="1297" spans="1:12" x14ac:dyDescent="0.25">
      <c r="A1297" s="2" t="s">
        <v>1611</v>
      </c>
      <c r="B1297" s="2" t="s">
        <v>1612</v>
      </c>
      <c r="C1297" s="2" t="s">
        <v>1613</v>
      </c>
      <c r="D1297" s="1" t="s">
        <v>2170</v>
      </c>
      <c r="E1297">
        <v>74770467</v>
      </c>
      <c r="F1297" s="2" t="s">
        <v>2278</v>
      </c>
      <c r="G1297">
        <v>0</v>
      </c>
      <c r="H1297">
        <v>0</v>
      </c>
      <c r="I1297" s="2" t="s">
        <v>211</v>
      </c>
      <c r="J1297" s="2" t="s">
        <v>334</v>
      </c>
      <c r="K1297" s="2" t="s">
        <v>18</v>
      </c>
      <c r="L1297" s="3">
        <v>1038.0899999999999</v>
      </c>
    </row>
    <row r="1298" spans="1:12" x14ac:dyDescent="0.25">
      <c r="A1298" s="2" t="s">
        <v>1615</v>
      </c>
      <c r="B1298" s="2" t="s">
        <v>1616</v>
      </c>
      <c r="C1298" s="2" t="s">
        <v>1617</v>
      </c>
      <c r="D1298" s="1" t="s">
        <v>2153</v>
      </c>
      <c r="E1298">
        <v>73811692</v>
      </c>
      <c r="F1298" s="2" t="s">
        <v>2279</v>
      </c>
      <c r="G1298">
        <v>0</v>
      </c>
      <c r="H1298">
        <v>0</v>
      </c>
      <c r="I1298" s="2" t="s">
        <v>211</v>
      </c>
      <c r="J1298" s="2" t="s">
        <v>334</v>
      </c>
      <c r="K1298" s="2" t="s">
        <v>18</v>
      </c>
      <c r="L1298" s="3">
        <v>2575.98</v>
      </c>
    </row>
    <row r="1299" spans="1:12" x14ac:dyDescent="0.25">
      <c r="A1299" s="2" t="s">
        <v>1619</v>
      </c>
      <c r="B1299" s="2" t="s">
        <v>1616</v>
      </c>
      <c r="C1299" s="2" t="s">
        <v>1617</v>
      </c>
      <c r="D1299" s="1" t="s">
        <v>2180</v>
      </c>
      <c r="E1299">
        <v>75187990</v>
      </c>
      <c r="F1299" s="2" t="s">
        <v>2280</v>
      </c>
      <c r="G1299">
        <v>0</v>
      </c>
      <c r="H1299">
        <v>0</v>
      </c>
      <c r="I1299" s="2" t="s">
        <v>21</v>
      </c>
      <c r="J1299" s="2" t="s">
        <v>334</v>
      </c>
      <c r="K1299" s="2" t="s">
        <v>18</v>
      </c>
      <c r="L1299" s="3">
        <v>1180.27</v>
      </c>
    </row>
    <row r="1300" spans="1:12" x14ac:dyDescent="0.25">
      <c r="A1300" s="2" t="s">
        <v>1621</v>
      </c>
      <c r="B1300" s="2" t="s">
        <v>1622</v>
      </c>
      <c r="C1300" s="2" t="s">
        <v>1623</v>
      </c>
      <c r="D1300" s="1" t="s">
        <v>2136</v>
      </c>
      <c r="E1300">
        <v>74313992</v>
      </c>
      <c r="F1300" s="2" t="s">
        <v>2281</v>
      </c>
      <c r="G1300">
        <v>0</v>
      </c>
      <c r="H1300">
        <v>0</v>
      </c>
      <c r="I1300" s="2" t="s">
        <v>211</v>
      </c>
      <c r="J1300" s="2" t="s">
        <v>334</v>
      </c>
      <c r="K1300" s="2" t="s">
        <v>18</v>
      </c>
      <c r="L1300" s="3">
        <v>1703.84</v>
      </c>
    </row>
    <row r="1301" spans="1:12" x14ac:dyDescent="0.25">
      <c r="A1301" s="2" t="s">
        <v>1625</v>
      </c>
      <c r="B1301" s="2" t="s">
        <v>1622</v>
      </c>
      <c r="C1301" s="2" t="s">
        <v>1623</v>
      </c>
      <c r="D1301" s="1" t="s">
        <v>2180</v>
      </c>
      <c r="E1301">
        <v>75188169</v>
      </c>
      <c r="F1301" s="2" t="s">
        <v>2282</v>
      </c>
      <c r="G1301">
        <v>0</v>
      </c>
      <c r="H1301">
        <v>0</v>
      </c>
      <c r="I1301" s="2" t="s">
        <v>211</v>
      </c>
      <c r="J1301" s="2" t="s">
        <v>334</v>
      </c>
      <c r="K1301" s="2" t="s">
        <v>18</v>
      </c>
      <c r="L1301" s="3">
        <v>2129.8000000000002</v>
      </c>
    </row>
    <row r="1302" spans="1:12" x14ac:dyDescent="0.25">
      <c r="A1302" s="2" t="s">
        <v>1627</v>
      </c>
      <c r="B1302" s="2" t="s">
        <v>1628</v>
      </c>
      <c r="C1302" s="2" t="s">
        <v>1629</v>
      </c>
      <c r="D1302" s="1" t="s">
        <v>2143</v>
      </c>
      <c r="E1302">
        <v>76664219</v>
      </c>
      <c r="F1302" s="2" t="s">
        <v>2283</v>
      </c>
      <c r="G1302">
        <v>0</v>
      </c>
      <c r="H1302">
        <v>0</v>
      </c>
      <c r="I1302" s="2" t="s">
        <v>21</v>
      </c>
      <c r="J1302" s="2" t="s">
        <v>334</v>
      </c>
      <c r="K1302" s="2" t="s">
        <v>18</v>
      </c>
      <c r="L1302" s="3">
        <v>2028.6</v>
      </c>
    </row>
    <row r="1303" spans="1:12" x14ac:dyDescent="0.25">
      <c r="A1303" s="2" t="s">
        <v>1631</v>
      </c>
      <c r="B1303" s="2" t="s">
        <v>1632</v>
      </c>
      <c r="C1303" s="2" t="s">
        <v>1633</v>
      </c>
      <c r="D1303" s="1" t="s">
        <v>2180</v>
      </c>
      <c r="E1303">
        <v>75188001</v>
      </c>
      <c r="F1303" s="2" t="s">
        <v>2284</v>
      </c>
      <c r="G1303">
        <v>0</v>
      </c>
      <c r="H1303">
        <v>0</v>
      </c>
      <c r="I1303" s="2" t="s">
        <v>211</v>
      </c>
      <c r="J1303" s="2" t="s">
        <v>334</v>
      </c>
      <c r="K1303" s="2" t="s">
        <v>18</v>
      </c>
      <c r="L1303" s="3">
        <v>5124.87</v>
      </c>
    </row>
    <row r="1304" spans="1:12" x14ac:dyDescent="0.25">
      <c r="A1304" s="2" t="s">
        <v>1635</v>
      </c>
      <c r="B1304" s="2" t="s">
        <v>1636</v>
      </c>
      <c r="C1304" s="2" t="s">
        <v>1637</v>
      </c>
      <c r="D1304" s="1" t="s">
        <v>2167</v>
      </c>
      <c r="E1304">
        <v>74550734</v>
      </c>
      <c r="F1304" s="2" t="s">
        <v>2285</v>
      </c>
      <c r="G1304">
        <v>0</v>
      </c>
      <c r="H1304">
        <v>0</v>
      </c>
      <c r="I1304" s="2" t="s">
        <v>584</v>
      </c>
      <c r="J1304" s="2" t="s">
        <v>334</v>
      </c>
      <c r="K1304" s="2" t="s">
        <v>18</v>
      </c>
      <c r="L1304">
        <v>21.84</v>
      </c>
    </row>
    <row r="1305" spans="1:12" x14ac:dyDescent="0.25">
      <c r="A1305" s="2" t="s">
        <v>1639</v>
      </c>
      <c r="B1305" s="2" t="s">
        <v>1640</v>
      </c>
      <c r="C1305" s="2" t="s">
        <v>1641</v>
      </c>
      <c r="D1305" s="1" t="s">
        <v>2193</v>
      </c>
      <c r="E1305">
        <v>76469686</v>
      </c>
      <c r="F1305" s="2" t="s">
        <v>2286</v>
      </c>
      <c r="G1305">
        <v>0</v>
      </c>
      <c r="H1305">
        <v>0</v>
      </c>
      <c r="I1305" s="2" t="s">
        <v>350</v>
      </c>
      <c r="J1305" s="2" t="s">
        <v>334</v>
      </c>
      <c r="K1305" s="2" t="s">
        <v>18</v>
      </c>
      <c r="L1305">
        <v>664.46</v>
      </c>
    </row>
    <row r="1306" spans="1:12" x14ac:dyDescent="0.25">
      <c r="A1306" s="2" t="s">
        <v>1643</v>
      </c>
      <c r="B1306" s="2" t="s">
        <v>1644</v>
      </c>
      <c r="C1306" s="2" t="s">
        <v>1645</v>
      </c>
      <c r="D1306" s="1" t="s">
        <v>2153</v>
      </c>
      <c r="E1306">
        <v>73879464</v>
      </c>
      <c r="F1306" s="2" t="s">
        <v>2287</v>
      </c>
      <c r="G1306">
        <v>0</v>
      </c>
      <c r="H1306">
        <v>0</v>
      </c>
      <c r="I1306" s="2" t="s">
        <v>211</v>
      </c>
      <c r="J1306" s="2" t="s">
        <v>334</v>
      </c>
      <c r="K1306" s="2" t="s">
        <v>18</v>
      </c>
      <c r="L1306" s="3">
        <v>2060.81</v>
      </c>
    </row>
    <row r="1307" spans="1:12" x14ac:dyDescent="0.25">
      <c r="A1307" s="2" t="s">
        <v>1647</v>
      </c>
      <c r="B1307" s="2" t="s">
        <v>1644</v>
      </c>
      <c r="C1307" s="2" t="s">
        <v>1645</v>
      </c>
      <c r="D1307" s="1" t="s">
        <v>2153</v>
      </c>
      <c r="E1307">
        <v>73879465</v>
      </c>
      <c r="F1307" s="2" t="s">
        <v>2288</v>
      </c>
      <c r="G1307">
        <v>0</v>
      </c>
      <c r="H1307">
        <v>0</v>
      </c>
      <c r="I1307" s="2" t="s">
        <v>211</v>
      </c>
      <c r="J1307" s="2" t="s">
        <v>362</v>
      </c>
      <c r="K1307" s="2" t="s">
        <v>35</v>
      </c>
      <c r="L1307" s="3">
        <v>1038.0899999999999</v>
      </c>
    </row>
    <row r="1308" spans="1:12" x14ac:dyDescent="0.25">
      <c r="A1308" s="2" t="s">
        <v>1649</v>
      </c>
      <c r="B1308" s="2" t="s">
        <v>1644</v>
      </c>
      <c r="C1308" s="2" t="s">
        <v>1645</v>
      </c>
      <c r="D1308" s="1" t="s">
        <v>2153</v>
      </c>
      <c r="E1308">
        <v>73879466</v>
      </c>
      <c r="F1308" s="2" t="s">
        <v>2289</v>
      </c>
      <c r="G1308">
        <v>0</v>
      </c>
      <c r="H1308">
        <v>0</v>
      </c>
      <c r="I1308" s="2" t="s">
        <v>211</v>
      </c>
      <c r="J1308" s="2" t="s">
        <v>362</v>
      </c>
      <c r="K1308" s="2" t="s">
        <v>35</v>
      </c>
      <c r="L1308" s="3">
        <v>1038.0899999999999</v>
      </c>
    </row>
    <row r="1309" spans="1:12" x14ac:dyDescent="0.25">
      <c r="A1309" s="2" t="s">
        <v>1651</v>
      </c>
      <c r="B1309" s="2" t="s">
        <v>1644</v>
      </c>
      <c r="C1309" s="2" t="s">
        <v>1645</v>
      </c>
      <c r="D1309" s="1" t="s">
        <v>2136</v>
      </c>
      <c r="E1309">
        <v>74313959</v>
      </c>
      <c r="F1309" s="2" t="s">
        <v>2290</v>
      </c>
      <c r="G1309">
        <v>0</v>
      </c>
      <c r="H1309">
        <v>0</v>
      </c>
      <c r="I1309" s="2" t="s">
        <v>21</v>
      </c>
      <c r="J1309" s="2" t="s">
        <v>334</v>
      </c>
      <c r="K1309" s="2" t="s">
        <v>18</v>
      </c>
      <c r="L1309" s="3">
        <v>3221.73</v>
      </c>
    </row>
    <row r="1310" spans="1:12" x14ac:dyDescent="0.25">
      <c r="A1310" s="2" t="s">
        <v>1653</v>
      </c>
      <c r="B1310" s="2" t="s">
        <v>1654</v>
      </c>
      <c r="C1310" s="2" t="s">
        <v>1655</v>
      </c>
      <c r="D1310" s="1" t="s">
        <v>2231</v>
      </c>
      <c r="E1310">
        <v>76290662</v>
      </c>
      <c r="F1310" s="2" t="s">
        <v>2291</v>
      </c>
      <c r="G1310">
        <v>0</v>
      </c>
      <c r="H1310">
        <v>0</v>
      </c>
      <c r="I1310" s="2" t="s">
        <v>211</v>
      </c>
      <c r="J1310" s="2" t="s">
        <v>334</v>
      </c>
      <c r="K1310" s="2" t="s">
        <v>18</v>
      </c>
      <c r="L1310" s="3">
        <v>2342.81</v>
      </c>
    </row>
    <row r="1311" spans="1:12" x14ac:dyDescent="0.25">
      <c r="A1311" s="2" t="s">
        <v>1657</v>
      </c>
      <c r="B1311" s="2" t="s">
        <v>1658</v>
      </c>
      <c r="C1311" s="2" t="s">
        <v>1659</v>
      </c>
      <c r="D1311" s="1" t="s">
        <v>2134</v>
      </c>
      <c r="E1311">
        <v>74090599</v>
      </c>
      <c r="F1311" s="2" t="s">
        <v>2292</v>
      </c>
      <c r="G1311">
        <v>0</v>
      </c>
      <c r="H1311">
        <v>0</v>
      </c>
      <c r="I1311" s="2" t="s">
        <v>584</v>
      </c>
      <c r="J1311" s="2" t="s">
        <v>334</v>
      </c>
      <c r="K1311" s="2" t="s">
        <v>18</v>
      </c>
      <c r="L1311">
        <v>21.84</v>
      </c>
    </row>
    <row r="1312" spans="1:12" x14ac:dyDescent="0.25">
      <c r="A1312" s="2" t="s">
        <v>2293</v>
      </c>
      <c r="B1312" s="2" t="s">
        <v>2294</v>
      </c>
      <c r="C1312" s="2" t="s">
        <v>2295</v>
      </c>
      <c r="D1312" s="1" t="s">
        <v>2134</v>
      </c>
      <c r="E1312">
        <v>74071036</v>
      </c>
      <c r="F1312" s="2" t="s">
        <v>2296</v>
      </c>
      <c r="G1312">
        <v>0</v>
      </c>
      <c r="H1312">
        <v>0</v>
      </c>
      <c r="I1312" s="2" t="s">
        <v>235</v>
      </c>
      <c r="J1312" s="2" t="s">
        <v>334</v>
      </c>
      <c r="K1312" s="2" t="s">
        <v>18</v>
      </c>
      <c r="L1312" s="3">
        <v>3087.37</v>
      </c>
    </row>
    <row r="1313" spans="1:12" x14ac:dyDescent="0.25">
      <c r="A1313" s="2" t="s">
        <v>2297</v>
      </c>
      <c r="B1313" s="2" t="s">
        <v>2294</v>
      </c>
      <c r="C1313" s="2" t="s">
        <v>2295</v>
      </c>
      <c r="D1313" s="1" t="s">
        <v>2136</v>
      </c>
      <c r="E1313">
        <v>74313991</v>
      </c>
      <c r="F1313" s="2" t="s">
        <v>2298</v>
      </c>
      <c r="G1313">
        <v>0</v>
      </c>
      <c r="H1313">
        <v>0</v>
      </c>
      <c r="I1313" s="2" t="s">
        <v>2299</v>
      </c>
      <c r="J1313" s="2" t="s">
        <v>334</v>
      </c>
      <c r="K1313" s="2" t="s">
        <v>18</v>
      </c>
      <c r="L1313" s="3">
        <v>2261.44</v>
      </c>
    </row>
    <row r="1314" spans="1:12" x14ac:dyDescent="0.25">
      <c r="A1314" s="2" t="s">
        <v>2300</v>
      </c>
      <c r="B1314" s="2" t="s">
        <v>2294</v>
      </c>
      <c r="C1314" s="2" t="s">
        <v>2295</v>
      </c>
      <c r="D1314" s="1" t="s">
        <v>2177</v>
      </c>
      <c r="E1314">
        <v>74953343</v>
      </c>
      <c r="F1314" s="2" t="s">
        <v>2301</v>
      </c>
      <c r="G1314">
        <v>0</v>
      </c>
      <c r="H1314">
        <v>0</v>
      </c>
      <c r="I1314" s="2" t="s">
        <v>201</v>
      </c>
      <c r="J1314" s="2" t="s">
        <v>102</v>
      </c>
      <c r="K1314" s="2" t="s">
        <v>18</v>
      </c>
      <c r="L1314" s="3">
        <v>1745.1</v>
      </c>
    </row>
    <row r="1315" spans="1:12" x14ac:dyDescent="0.25">
      <c r="A1315" s="2" t="s">
        <v>2302</v>
      </c>
      <c r="B1315" s="2" t="s">
        <v>2294</v>
      </c>
      <c r="C1315" s="2" t="s">
        <v>2295</v>
      </c>
      <c r="D1315" s="1" t="s">
        <v>2303</v>
      </c>
      <c r="E1315">
        <v>77793208</v>
      </c>
      <c r="F1315" s="2" t="s">
        <v>2304</v>
      </c>
      <c r="G1315">
        <v>0</v>
      </c>
      <c r="H1315">
        <v>0</v>
      </c>
      <c r="I1315" s="2" t="s">
        <v>201</v>
      </c>
      <c r="J1315" s="2" t="s">
        <v>362</v>
      </c>
      <c r="K1315" s="2" t="s">
        <v>35</v>
      </c>
      <c r="L1315" s="3">
        <v>1064.54</v>
      </c>
    </row>
    <row r="1316" spans="1:12" x14ac:dyDescent="0.25">
      <c r="A1316" s="2" t="s">
        <v>2305</v>
      </c>
      <c r="B1316" s="2" t="s">
        <v>2294</v>
      </c>
      <c r="C1316" s="2" t="s">
        <v>2295</v>
      </c>
      <c r="D1316" s="1" t="s">
        <v>2193</v>
      </c>
      <c r="E1316">
        <v>76469785</v>
      </c>
      <c r="F1316" s="2" t="s">
        <v>2306</v>
      </c>
      <c r="G1316">
        <v>0</v>
      </c>
      <c r="H1316">
        <v>0</v>
      </c>
      <c r="I1316" s="2" t="s">
        <v>201</v>
      </c>
      <c r="J1316" s="2" t="s">
        <v>334</v>
      </c>
      <c r="K1316" s="2" t="s">
        <v>18</v>
      </c>
      <c r="L1316" s="3">
        <v>1829.66</v>
      </c>
    </row>
    <row r="1317" spans="1:12" x14ac:dyDescent="0.25">
      <c r="A1317" s="2" t="s">
        <v>2307</v>
      </c>
      <c r="B1317" s="2" t="s">
        <v>2308</v>
      </c>
      <c r="C1317" s="2" t="s">
        <v>2309</v>
      </c>
      <c r="D1317" s="1" t="s">
        <v>2231</v>
      </c>
      <c r="E1317">
        <v>76296565</v>
      </c>
      <c r="F1317" s="2" t="s">
        <v>2310</v>
      </c>
      <c r="G1317">
        <v>0</v>
      </c>
      <c r="H1317">
        <v>0</v>
      </c>
      <c r="I1317" s="2" t="s">
        <v>211</v>
      </c>
      <c r="J1317" s="2" t="s">
        <v>334</v>
      </c>
      <c r="K1317" s="2" t="s">
        <v>18</v>
      </c>
      <c r="L1317" s="3">
        <v>1038.0899999999999</v>
      </c>
    </row>
    <row r="1318" spans="1:12" x14ac:dyDescent="0.25">
      <c r="A1318" s="2" t="s">
        <v>2311</v>
      </c>
      <c r="B1318" s="2" t="s">
        <v>2308</v>
      </c>
      <c r="C1318" s="2" t="s">
        <v>2309</v>
      </c>
      <c r="D1318" s="1" t="s">
        <v>2193</v>
      </c>
      <c r="E1318">
        <v>76457404</v>
      </c>
      <c r="F1318" s="2" t="s">
        <v>2312</v>
      </c>
      <c r="G1318">
        <v>0</v>
      </c>
      <c r="H1318">
        <v>0</v>
      </c>
      <c r="I1318" s="2" t="s">
        <v>211</v>
      </c>
      <c r="J1318" s="2" t="s">
        <v>334</v>
      </c>
      <c r="K1318" s="2" t="s">
        <v>18</v>
      </c>
      <c r="L1318" s="3">
        <v>1784.23</v>
      </c>
    </row>
    <row r="1319" spans="1:12" x14ac:dyDescent="0.25">
      <c r="A1319" s="2" t="s">
        <v>2313</v>
      </c>
      <c r="B1319" s="2" t="s">
        <v>2314</v>
      </c>
      <c r="C1319" s="2" t="s">
        <v>2315</v>
      </c>
      <c r="D1319" s="1" t="s">
        <v>2177</v>
      </c>
      <c r="E1319">
        <v>74956673</v>
      </c>
      <c r="F1319" s="2" t="s">
        <v>2316</v>
      </c>
      <c r="G1319">
        <v>0</v>
      </c>
      <c r="H1319">
        <v>0</v>
      </c>
      <c r="I1319" s="2" t="s">
        <v>211</v>
      </c>
      <c r="J1319" s="2" t="s">
        <v>334</v>
      </c>
      <c r="K1319" s="2" t="s">
        <v>18</v>
      </c>
      <c r="L1319" s="3">
        <v>1038.0899999999999</v>
      </c>
    </row>
    <row r="1320" spans="1:12" x14ac:dyDescent="0.25">
      <c r="A1320" s="2" t="s">
        <v>2317</v>
      </c>
      <c r="B1320" s="2" t="s">
        <v>2318</v>
      </c>
      <c r="C1320" s="2" t="s">
        <v>2319</v>
      </c>
      <c r="D1320" s="1" t="s">
        <v>2143</v>
      </c>
      <c r="E1320">
        <v>76662258</v>
      </c>
      <c r="F1320" s="2" t="s">
        <v>2320</v>
      </c>
      <c r="G1320">
        <v>0</v>
      </c>
      <c r="H1320">
        <v>0</v>
      </c>
      <c r="I1320" s="2" t="s">
        <v>211</v>
      </c>
      <c r="J1320" s="2" t="s">
        <v>334</v>
      </c>
      <c r="K1320" s="2" t="s">
        <v>18</v>
      </c>
      <c r="L1320" s="3">
        <v>1703.84</v>
      </c>
    </row>
    <row r="1321" spans="1:12" x14ac:dyDescent="0.25">
      <c r="A1321" s="2" t="s">
        <v>2321</v>
      </c>
      <c r="B1321" s="2" t="s">
        <v>2322</v>
      </c>
      <c r="C1321" s="2" t="s">
        <v>2323</v>
      </c>
      <c r="D1321" s="1" t="s">
        <v>2324</v>
      </c>
      <c r="E1321">
        <v>76245012</v>
      </c>
      <c r="F1321" s="2" t="s">
        <v>2325</v>
      </c>
      <c r="G1321">
        <v>0</v>
      </c>
      <c r="H1321">
        <v>0</v>
      </c>
      <c r="I1321" s="2" t="s">
        <v>584</v>
      </c>
      <c r="J1321" s="2" t="s">
        <v>334</v>
      </c>
      <c r="K1321" s="2" t="s">
        <v>18</v>
      </c>
      <c r="L1321">
        <v>21.84</v>
      </c>
    </row>
    <row r="1322" spans="1:12" x14ac:dyDescent="0.25">
      <c r="A1322" s="2" t="s">
        <v>2326</v>
      </c>
      <c r="B1322" s="2" t="s">
        <v>2327</v>
      </c>
      <c r="C1322" s="2" t="s">
        <v>2328</v>
      </c>
      <c r="D1322" s="1" t="s">
        <v>2170</v>
      </c>
      <c r="E1322">
        <v>74773192</v>
      </c>
      <c r="F1322" s="2" t="s">
        <v>2329</v>
      </c>
      <c r="G1322">
        <v>0</v>
      </c>
      <c r="H1322">
        <v>0</v>
      </c>
      <c r="I1322" s="2" t="s">
        <v>16</v>
      </c>
      <c r="J1322" s="2" t="s">
        <v>334</v>
      </c>
      <c r="K1322" s="2" t="s">
        <v>18</v>
      </c>
      <c r="L1322" s="3">
        <v>2418.62</v>
      </c>
    </row>
    <row r="1323" spans="1:12" x14ac:dyDescent="0.25">
      <c r="A1323" s="2" t="s">
        <v>2330</v>
      </c>
      <c r="B1323" s="2" t="s">
        <v>2327</v>
      </c>
      <c r="C1323" s="2" t="s">
        <v>2328</v>
      </c>
      <c r="D1323" s="1" t="s">
        <v>2170</v>
      </c>
      <c r="E1323">
        <v>74773193</v>
      </c>
      <c r="F1323" s="2" t="s">
        <v>2331</v>
      </c>
      <c r="G1323">
        <v>0</v>
      </c>
      <c r="H1323">
        <v>0</v>
      </c>
      <c r="I1323" s="2" t="s">
        <v>16</v>
      </c>
      <c r="J1323" s="2" t="s">
        <v>362</v>
      </c>
      <c r="K1323" s="2" t="s">
        <v>35</v>
      </c>
      <c r="L1323" s="3">
        <v>1340.16</v>
      </c>
    </row>
    <row r="1324" spans="1:12" x14ac:dyDescent="0.25">
      <c r="A1324" s="2" t="s">
        <v>2332</v>
      </c>
      <c r="B1324" s="2" t="s">
        <v>2327</v>
      </c>
      <c r="C1324" s="2" t="s">
        <v>2328</v>
      </c>
      <c r="D1324" s="1" t="s">
        <v>2141</v>
      </c>
      <c r="E1324">
        <v>76100956</v>
      </c>
      <c r="F1324" s="2" t="s">
        <v>2333</v>
      </c>
      <c r="G1324">
        <v>0</v>
      </c>
      <c r="H1324">
        <v>0</v>
      </c>
      <c r="I1324" s="2" t="s">
        <v>220</v>
      </c>
      <c r="J1324" s="2" t="s">
        <v>334</v>
      </c>
      <c r="K1324" s="2" t="s">
        <v>18</v>
      </c>
      <c r="L1324">
        <v>777.59</v>
      </c>
    </row>
    <row r="1325" spans="1:12" x14ac:dyDescent="0.25">
      <c r="A1325" s="2" t="s">
        <v>2334</v>
      </c>
      <c r="B1325" s="2" t="s">
        <v>2335</v>
      </c>
      <c r="C1325" s="2" t="s">
        <v>2336</v>
      </c>
      <c r="D1325" s="1" t="s">
        <v>2180</v>
      </c>
      <c r="E1325">
        <v>75188170</v>
      </c>
      <c r="F1325" s="2" t="s">
        <v>2282</v>
      </c>
      <c r="G1325">
        <v>0</v>
      </c>
      <c r="H1325">
        <v>0</v>
      </c>
      <c r="I1325" s="2" t="s">
        <v>584</v>
      </c>
      <c r="J1325" s="2" t="s">
        <v>334</v>
      </c>
      <c r="K1325" s="2" t="s">
        <v>18</v>
      </c>
      <c r="L1325">
        <v>21.84</v>
      </c>
    </row>
    <row r="1326" spans="1:12" x14ac:dyDescent="0.25">
      <c r="A1326" s="2" t="s">
        <v>2337</v>
      </c>
      <c r="B1326" s="2" t="s">
        <v>2338</v>
      </c>
      <c r="C1326" s="2" t="s">
        <v>2339</v>
      </c>
      <c r="D1326" s="1" t="s">
        <v>2340</v>
      </c>
      <c r="E1326">
        <v>82852689</v>
      </c>
      <c r="F1326" s="2" t="s">
        <v>2341</v>
      </c>
      <c r="G1326">
        <v>0</v>
      </c>
      <c r="H1326">
        <v>0</v>
      </c>
      <c r="I1326" s="2" t="s">
        <v>645</v>
      </c>
      <c r="J1326" s="2" t="s">
        <v>334</v>
      </c>
      <c r="K1326" s="2" t="s">
        <v>18</v>
      </c>
      <c r="L1326">
        <v>272.18</v>
      </c>
    </row>
    <row r="1327" spans="1:12" x14ac:dyDescent="0.25">
      <c r="A1327" s="2" t="s">
        <v>2342</v>
      </c>
      <c r="B1327" s="2" t="s">
        <v>2338</v>
      </c>
      <c r="C1327" s="2" t="s">
        <v>2339</v>
      </c>
      <c r="D1327" s="1" t="s">
        <v>2340</v>
      </c>
      <c r="E1327">
        <v>82852690</v>
      </c>
      <c r="F1327" s="2" t="s">
        <v>2343</v>
      </c>
      <c r="G1327">
        <v>0</v>
      </c>
      <c r="H1327">
        <v>0</v>
      </c>
      <c r="I1327" s="2" t="s">
        <v>645</v>
      </c>
      <c r="J1327" s="2" t="s">
        <v>334</v>
      </c>
      <c r="K1327" s="2" t="s">
        <v>18</v>
      </c>
      <c r="L1327">
        <v>419.87</v>
      </c>
    </row>
    <row r="1328" spans="1:12" x14ac:dyDescent="0.25">
      <c r="A1328" s="2" t="s">
        <v>2344</v>
      </c>
      <c r="B1328" s="2" t="s">
        <v>2338</v>
      </c>
      <c r="C1328" s="2" t="s">
        <v>2339</v>
      </c>
      <c r="D1328" s="1" t="s">
        <v>2340</v>
      </c>
      <c r="E1328">
        <v>82852694</v>
      </c>
      <c r="F1328" s="2" t="s">
        <v>2345</v>
      </c>
      <c r="G1328">
        <v>0</v>
      </c>
      <c r="H1328">
        <v>0</v>
      </c>
      <c r="I1328" s="2" t="s">
        <v>645</v>
      </c>
      <c r="J1328" s="2" t="s">
        <v>334</v>
      </c>
      <c r="K1328" s="2" t="s">
        <v>18</v>
      </c>
      <c r="L1328">
        <v>419.87</v>
      </c>
    </row>
    <row r="1329" spans="1:12" x14ac:dyDescent="0.25">
      <c r="A1329" s="2" t="s">
        <v>2346</v>
      </c>
      <c r="B1329" s="2" t="s">
        <v>2338</v>
      </c>
      <c r="C1329" s="2" t="s">
        <v>2339</v>
      </c>
      <c r="D1329" s="1" t="s">
        <v>2340</v>
      </c>
      <c r="E1329">
        <v>82852695</v>
      </c>
      <c r="F1329" s="2" t="s">
        <v>2347</v>
      </c>
      <c r="G1329">
        <v>0</v>
      </c>
      <c r="H1329">
        <v>0</v>
      </c>
      <c r="I1329" s="2" t="s">
        <v>645</v>
      </c>
      <c r="J1329" s="2" t="s">
        <v>334</v>
      </c>
      <c r="K1329" s="2" t="s">
        <v>18</v>
      </c>
      <c r="L1329">
        <v>272.18</v>
      </c>
    </row>
    <row r="1330" spans="1:12" x14ac:dyDescent="0.25">
      <c r="A1330" s="2" t="s">
        <v>2348</v>
      </c>
      <c r="B1330" s="2" t="s">
        <v>2338</v>
      </c>
      <c r="C1330" s="2" t="s">
        <v>2339</v>
      </c>
      <c r="D1330" s="1" t="s">
        <v>2340</v>
      </c>
      <c r="E1330">
        <v>82852699</v>
      </c>
      <c r="F1330" s="2" t="s">
        <v>2349</v>
      </c>
      <c r="G1330">
        <v>0</v>
      </c>
      <c r="H1330">
        <v>0</v>
      </c>
      <c r="I1330" s="2" t="s">
        <v>645</v>
      </c>
      <c r="J1330" s="2" t="s">
        <v>334</v>
      </c>
      <c r="K1330" s="2" t="s">
        <v>18</v>
      </c>
      <c r="L1330">
        <v>272.18</v>
      </c>
    </row>
    <row r="1331" spans="1:12" x14ac:dyDescent="0.25">
      <c r="A1331" s="2" t="s">
        <v>2350</v>
      </c>
      <c r="B1331" s="2" t="s">
        <v>2338</v>
      </c>
      <c r="C1331" s="2" t="s">
        <v>2339</v>
      </c>
      <c r="D1331" s="1" t="s">
        <v>2340</v>
      </c>
      <c r="E1331">
        <v>82852700</v>
      </c>
      <c r="F1331" s="2" t="s">
        <v>2351</v>
      </c>
      <c r="G1331">
        <v>0</v>
      </c>
      <c r="H1331">
        <v>0</v>
      </c>
      <c r="I1331" s="2" t="s">
        <v>645</v>
      </c>
      <c r="J1331" s="2" t="s">
        <v>362</v>
      </c>
      <c r="K1331" s="2" t="s">
        <v>35</v>
      </c>
      <c r="L1331">
        <v>170.74</v>
      </c>
    </row>
    <row r="1332" spans="1:12" x14ac:dyDescent="0.25">
      <c r="A1332" s="2" t="s">
        <v>2352</v>
      </c>
      <c r="B1332" s="2" t="s">
        <v>2338</v>
      </c>
      <c r="C1332" s="2" t="s">
        <v>2339</v>
      </c>
      <c r="D1332" s="1" t="s">
        <v>2340</v>
      </c>
      <c r="E1332">
        <v>82858747</v>
      </c>
      <c r="F1332" s="2" t="s">
        <v>2353</v>
      </c>
      <c r="G1332">
        <v>0</v>
      </c>
      <c r="H1332">
        <v>0</v>
      </c>
      <c r="I1332" s="2" t="s">
        <v>645</v>
      </c>
      <c r="J1332" s="2" t="s">
        <v>334</v>
      </c>
      <c r="K1332" s="2" t="s">
        <v>18</v>
      </c>
      <c r="L1332">
        <v>501.33</v>
      </c>
    </row>
    <row r="1333" spans="1:12" x14ac:dyDescent="0.25">
      <c r="A1333" s="2" t="s">
        <v>2354</v>
      </c>
      <c r="B1333" s="2" t="s">
        <v>2338</v>
      </c>
      <c r="C1333" s="2" t="s">
        <v>2339</v>
      </c>
      <c r="D1333" s="1" t="s">
        <v>2355</v>
      </c>
      <c r="E1333">
        <v>83048648</v>
      </c>
      <c r="F1333" s="2" t="s">
        <v>2356</v>
      </c>
      <c r="G1333">
        <v>0</v>
      </c>
      <c r="H1333">
        <v>0</v>
      </c>
      <c r="I1333" s="2" t="s">
        <v>645</v>
      </c>
      <c r="J1333" s="2" t="s">
        <v>334</v>
      </c>
      <c r="K1333" s="2" t="s">
        <v>18</v>
      </c>
      <c r="L1333">
        <v>272.18</v>
      </c>
    </row>
    <row r="1334" spans="1:12" x14ac:dyDescent="0.25">
      <c r="A1334" s="2" t="s">
        <v>2357</v>
      </c>
      <c r="B1334" s="2" t="s">
        <v>2338</v>
      </c>
      <c r="C1334" s="2" t="s">
        <v>2339</v>
      </c>
      <c r="D1334" s="1" t="s">
        <v>2355</v>
      </c>
      <c r="E1334">
        <v>83048695</v>
      </c>
      <c r="F1334" s="2" t="s">
        <v>2358</v>
      </c>
      <c r="G1334">
        <v>0</v>
      </c>
      <c r="H1334">
        <v>0</v>
      </c>
      <c r="I1334" s="2" t="s">
        <v>645</v>
      </c>
      <c r="J1334" s="2" t="s">
        <v>334</v>
      </c>
      <c r="K1334" s="2" t="s">
        <v>18</v>
      </c>
      <c r="L1334">
        <v>272.18</v>
      </c>
    </row>
    <row r="1335" spans="1:12" x14ac:dyDescent="0.25">
      <c r="A1335" s="2" t="s">
        <v>2359</v>
      </c>
      <c r="B1335" s="2" t="s">
        <v>2338</v>
      </c>
      <c r="C1335" s="2" t="s">
        <v>2339</v>
      </c>
      <c r="D1335" s="1" t="s">
        <v>2355</v>
      </c>
      <c r="E1335">
        <v>83048699</v>
      </c>
      <c r="F1335" s="2" t="s">
        <v>2360</v>
      </c>
      <c r="G1335">
        <v>0</v>
      </c>
      <c r="H1335">
        <v>0</v>
      </c>
      <c r="I1335" s="2" t="s">
        <v>645</v>
      </c>
      <c r="J1335" s="2" t="s">
        <v>334</v>
      </c>
      <c r="K1335" s="2" t="s">
        <v>18</v>
      </c>
      <c r="L1335">
        <v>501.33</v>
      </c>
    </row>
    <row r="1336" spans="1:12" x14ac:dyDescent="0.25">
      <c r="A1336" s="2" t="s">
        <v>2361</v>
      </c>
      <c r="B1336" s="2" t="s">
        <v>2338</v>
      </c>
      <c r="C1336" s="2" t="s">
        <v>2339</v>
      </c>
      <c r="D1336" s="1" t="s">
        <v>2355</v>
      </c>
      <c r="E1336">
        <v>83048701</v>
      </c>
      <c r="F1336" s="2" t="s">
        <v>2362</v>
      </c>
      <c r="G1336">
        <v>0</v>
      </c>
      <c r="H1336">
        <v>0</v>
      </c>
      <c r="I1336" s="2" t="s">
        <v>645</v>
      </c>
      <c r="J1336" s="2" t="s">
        <v>334</v>
      </c>
      <c r="K1336" s="2" t="s">
        <v>18</v>
      </c>
      <c r="L1336">
        <v>304.02999999999997</v>
      </c>
    </row>
    <row r="1337" spans="1:12" x14ac:dyDescent="0.25">
      <c r="A1337" s="2" t="s">
        <v>2363</v>
      </c>
      <c r="B1337" s="2" t="s">
        <v>2338</v>
      </c>
      <c r="C1337" s="2" t="s">
        <v>2339</v>
      </c>
      <c r="D1337" s="1" t="s">
        <v>2355</v>
      </c>
      <c r="E1337">
        <v>83048707</v>
      </c>
      <c r="F1337" s="2" t="s">
        <v>2364</v>
      </c>
      <c r="G1337">
        <v>0</v>
      </c>
      <c r="H1337">
        <v>0</v>
      </c>
      <c r="I1337" s="2" t="s">
        <v>645</v>
      </c>
      <c r="J1337" s="2" t="s">
        <v>334</v>
      </c>
      <c r="K1337" s="2" t="s">
        <v>18</v>
      </c>
      <c r="L1337">
        <v>419.87</v>
      </c>
    </row>
    <row r="1338" spans="1:12" x14ac:dyDescent="0.25">
      <c r="A1338" s="2" t="s">
        <v>2365</v>
      </c>
      <c r="B1338" s="2" t="s">
        <v>2338</v>
      </c>
      <c r="C1338" s="2" t="s">
        <v>2339</v>
      </c>
      <c r="D1338" s="1" t="s">
        <v>2355</v>
      </c>
      <c r="E1338">
        <v>83050288</v>
      </c>
      <c r="F1338" s="2" t="s">
        <v>2366</v>
      </c>
      <c r="G1338">
        <v>0</v>
      </c>
      <c r="H1338">
        <v>0</v>
      </c>
      <c r="I1338" s="2" t="s">
        <v>645</v>
      </c>
      <c r="J1338" s="2" t="s">
        <v>334</v>
      </c>
      <c r="K1338" s="2" t="s">
        <v>18</v>
      </c>
      <c r="L1338">
        <v>272.18</v>
      </c>
    </row>
    <row r="1339" spans="1:12" x14ac:dyDescent="0.25">
      <c r="A1339" s="2" t="s">
        <v>2367</v>
      </c>
      <c r="B1339" s="2" t="s">
        <v>2338</v>
      </c>
      <c r="C1339" s="2" t="s">
        <v>2339</v>
      </c>
      <c r="D1339" s="1" t="s">
        <v>2368</v>
      </c>
      <c r="E1339">
        <v>83184770</v>
      </c>
      <c r="F1339" s="2" t="s">
        <v>2369</v>
      </c>
      <c r="G1339">
        <v>0</v>
      </c>
      <c r="H1339">
        <v>0</v>
      </c>
      <c r="I1339" s="2" t="s">
        <v>645</v>
      </c>
      <c r="J1339" s="2" t="s">
        <v>334</v>
      </c>
      <c r="K1339" s="2" t="s">
        <v>18</v>
      </c>
      <c r="L1339">
        <v>272.18</v>
      </c>
    </row>
    <row r="1340" spans="1:12" x14ac:dyDescent="0.25">
      <c r="A1340" s="2" t="s">
        <v>2370</v>
      </c>
      <c r="B1340" s="2" t="s">
        <v>2338</v>
      </c>
      <c r="C1340" s="2" t="s">
        <v>2339</v>
      </c>
      <c r="D1340" s="1" t="s">
        <v>2368</v>
      </c>
      <c r="E1340">
        <v>83184771</v>
      </c>
      <c r="F1340" s="2" t="s">
        <v>2371</v>
      </c>
      <c r="G1340">
        <v>0</v>
      </c>
      <c r="H1340">
        <v>0</v>
      </c>
      <c r="I1340" s="2" t="s">
        <v>645</v>
      </c>
      <c r="J1340" s="2" t="s">
        <v>334</v>
      </c>
      <c r="K1340" s="2" t="s">
        <v>18</v>
      </c>
      <c r="L1340">
        <v>304.02999999999997</v>
      </c>
    </row>
    <row r="1341" spans="1:12" x14ac:dyDescent="0.25">
      <c r="A1341" s="2" t="s">
        <v>2372</v>
      </c>
      <c r="B1341" s="2" t="s">
        <v>2338</v>
      </c>
      <c r="C1341" s="2" t="s">
        <v>2339</v>
      </c>
      <c r="D1341" s="1" t="s">
        <v>2368</v>
      </c>
      <c r="E1341">
        <v>83184772</v>
      </c>
      <c r="F1341" s="2" t="s">
        <v>2373</v>
      </c>
      <c r="G1341">
        <v>0</v>
      </c>
      <c r="H1341">
        <v>0</v>
      </c>
      <c r="I1341" s="2" t="s">
        <v>645</v>
      </c>
      <c r="J1341" s="2" t="s">
        <v>362</v>
      </c>
      <c r="K1341" s="2" t="s">
        <v>35</v>
      </c>
      <c r="L1341">
        <v>170.74</v>
      </c>
    </row>
    <row r="1342" spans="1:12" x14ac:dyDescent="0.25">
      <c r="A1342" s="2" t="s">
        <v>2374</v>
      </c>
      <c r="B1342" s="2" t="s">
        <v>2338</v>
      </c>
      <c r="C1342" s="2" t="s">
        <v>2339</v>
      </c>
      <c r="D1342" s="1" t="s">
        <v>2368</v>
      </c>
      <c r="E1342">
        <v>83184793</v>
      </c>
      <c r="F1342" s="2" t="s">
        <v>2375</v>
      </c>
      <c r="G1342">
        <v>0</v>
      </c>
      <c r="H1342">
        <v>0</v>
      </c>
      <c r="I1342" s="2" t="s">
        <v>645</v>
      </c>
      <c r="J1342" s="2" t="s">
        <v>334</v>
      </c>
      <c r="K1342" s="2" t="s">
        <v>18</v>
      </c>
      <c r="L1342">
        <v>304.02999999999997</v>
      </c>
    </row>
    <row r="1343" spans="1:12" x14ac:dyDescent="0.25">
      <c r="A1343" s="2" t="s">
        <v>2376</v>
      </c>
      <c r="B1343" s="2" t="s">
        <v>2338</v>
      </c>
      <c r="C1343" s="2" t="s">
        <v>2339</v>
      </c>
      <c r="D1343" s="1" t="s">
        <v>2368</v>
      </c>
      <c r="E1343">
        <v>83184794</v>
      </c>
      <c r="F1343" s="2" t="s">
        <v>2377</v>
      </c>
      <c r="G1343">
        <v>0</v>
      </c>
      <c r="H1343">
        <v>0</v>
      </c>
      <c r="I1343" s="2" t="s">
        <v>645</v>
      </c>
      <c r="J1343" s="2" t="s">
        <v>362</v>
      </c>
      <c r="K1343" s="2" t="s">
        <v>35</v>
      </c>
      <c r="L1343">
        <v>170.74</v>
      </c>
    </row>
    <row r="1344" spans="1:12" x14ac:dyDescent="0.25">
      <c r="A1344" s="2" t="s">
        <v>2378</v>
      </c>
      <c r="B1344" s="2" t="s">
        <v>2338</v>
      </c>
      <c r="C1344" s="2" t="s">
        <v>2339</v>
      </c>
      <c r="D1344" s="1" t="s">
        <v>2368</v>
      </c>
      <c r="E1344">
        <v>83184795</v>
      </c>
      <c r="F1344" s="2" t="s">
        <v>2379</v>
      </c>
      <c r="G1344">
        <v>0</v>
      </c>
      <c r="H1344">
        <v>0</v>
      </c>
      <c r="I1344" s="2" t="s">
        <v>645</v>
      </c>
      <c r="J1344" s="2" t="s">
        <v>334</v>
      </c>
      <c r="K1344" s="2" t="s">
        <v>18</v>
      </c>
      <c r="L1344">
        <v>272.18</v>
      </c>
    </row>
    <row r="1345" spans="1:12" x14ac:dyDescent="0.25">
      <c r="A1345" s="2" t="s">
        <v>2380</v>
      </c>
      <c r="B1345" s="2" t="s">
        <v>2338</v>
      </c>
      <c r="C1345" s="2" t="s">
        <v>2339</v>
      </c>
      <c r="D1345" s="1" t="s">
        <v>2368</v>
      </c>
      <c r="E1345">
        <v>83185340</v>
      </c>
      <c r="F1345" s="2" t="s">
        <v>2381</v>
      </c>
      <c r="G1345">
        <v>0</v>
      </c>
      <c r="H1345">
        <v>0</v>
      </c>
      <c r="I1345" s="2" t="s">
        <v>2382</v>
      </c>
      <c r="J1345" s="2" t="s">
        <v>334</v>
      </c>
      <c r="K1345" s="2" t="s">
        <v>18</v>
      </c>
      <c r="L1345">
        <v>356.89</v>
      </c>
    </row>
    <row r="1346" spans="1:12" x14ac:dyDescent="0.25">
      <c r="A1346" s="2" t="s">
        <v>2383</v>
      </c>
      <c r="B1346" s="2" t="s">
        <v>2338</v>
      </c>
      <c r="C1346" s="2" t="s">
        <v>2339</v>
      </c>
      <c r="D1346" s="1" t="s">
        <v>2368</v>
      </c>
      <c r="E1346">
        <v>83186965</v>
      </c>
      <c r="F1346" s="2" t="s">
        <v>2384</v>
      </c>
      <c r="G1346">
        <v>0</v>
      </c>
      <c r="H1346">
        <v>0</v>
      </c>
      <c r="I1346" s="2" t="s">
        <v>645</v>
      </c>
      <c r="J1346" s="2" t="s">
        <v>334</v>
      </c>
      <c r="K1346" s="2" t="s">
        <v>18</v>
      </c>
      <c r="L1346">
        <v>272.18</v>
      </c>
    </row>
    <row r="1347" spans="1:12" x14ac:dyDescent="0.25">
      <c r="A1347" s="2" t="s">
        <v>2385</v>
      </c>
      <c r="B1347" s="2" t="s">
        <v>2338</v>
      </c>
      <c r="C1347" s="2" t="s">
        <v>2339</v>
      </c>
      <c r="D1347" s="1" t="s">
        <v>2368</v>
      </c>
      <c r="E1347">
        <v>83186966</v>
      </c>
      <c r="F1347" s="2" t="s">
        <v>2386</v>
      </c>
      <c r="G1347">
        <v>0</v>
      </c>
      <c r="H1347">
        <v>0</v>
      </c>
      <c r="I1347" s="2" t="s">
        <v>645</v>
      </c>
      <c r="J1347" s="2" t="s">
        <v>362</v>
      </c>
      <c r="K1347" s="2" t="s">
        <v>35</v>
      </c>
      <c r="L1347">
        <v>170.74</v>
      </c>
    </row>
    <row r="1348" spans="1:12" x14ac:dyDescent="0.25">
      <c r="A1348" s="2" t="s">
        <v>2387</v>
      </c>
      <c r="B1348" s="2" t="s">
        <v>2338</v>
      </c>
      <c r="C1348" s="2" t="s">
        <v>2339</v>
      </c>
      <c r="D1348" s="1" t="s">
        <v>2368</v>
      </c>
      <c r="E1348">
        <v>83186967</v>
      </c>
      <c r="F1348" s="2" t="s">
        <v>2388</v>
      </c>
      <c r="G1348">
        <v>0</v>
      </c>
      <c r="H1348">
        <v>0</v>
      </c>
      <c r="I1348" s="2" t="s">
        <v>645</v>
      </c>
      <c r="J1348" s="2" t="s">
        <v>362</v>
      </c>
      <c r="K1348" s="2" t="s">
        <v>35</v>
      </c>
      <c r="L1348">
        <v>272.18</v>
      </c>
    </row>
    <row r="1349" spans="1:12" x14ac:dyDescent="0.25">
      <c r="A1349" s="2" t="s">
        <v>2389</v>
      </c>
      <c r="B1349" s="2" t="s">
        <v>2338</v>
      </c>
      <c r="C1349" s="2" t="s">
        <v>2339</v>
      </c>
      <c r="D1349" s="1" t="s">
        <v>2368</v>
      </c>
      <c r="E1349">
        <v>83186968</v>
      </c>
      <c r="F1349" s="2" t="s">
        <v>2390</v>
      </c>
      <c r="G1349">
        <v>0</v>
      </c>
      <c r="H1349">
        <v>0</v>
      </c>
      <c r="I1349" s="2" t="s">
        <v>645</v>
      </c>
      <c r="J1349" s="2" t="s">
        <v>362</v>
      </c>
      <c r="K1349" s="2" t="s">
        <v>35</v>
      </c>
      <c r="L1349">
        <v>170.74</v>
      </c>
    </row>
    <row r="1350" spans="1:12" x14ac:dyDescent="0.25">
      <c r="A1350" s="2" t="s">
        <v>2391</v>
      </c>
      <c r="B1350" s="2" t="s">
        <v>2338</v>
      </c>
      <c r="C1350" s="2" t="s">
        <v>2339</v>
      </c>
      <c r="D1350" s="1" t="s">
        <v>2368</v>
      </c>
      <c r="E1350">
        <v>83187008</v>
      </c>
      <c r="F1350" s="2" t="s">
        <v>2392</v>
      </c>
      <c r="G1350">
        <v>0</v>
      </c>
      <c r="H1350">
        <v>0</v>
      </c>
      <c r="I1350" s="2" t="s">
        <v>2393</v>
      </c>
      <c r="J1350" s="2" t="s">
        <v>334</v>
      </c>
      <c r="K1350" s="2" t="s">
        <v>18</v>
      </c>
      <c r="L1350">
        <v>604.63</v>
      </c>
    </row>
    <row r="1351" spans="1:12" x14ac:dyDescent="0.25">
      <c r="A1351" s="2" t="s">
        <v>2394</v>
      </c>
      <c r="B1351" s="2" t="s">
        <v>2338</v>
      </c>
      <c r="C1351" s="2" t="s">
        <v>2339</v>
      </c>
      <c r="D1351" s="1" t="s">
        <v>2395</v>
      </c>
      <c r="E1351">
        <v>83369014</v>
      </c>
      <c r="F1351" s="2" t="s">
        <v>2396</v>
      </c>
      <c r="G1351">
        <v>0</v>
      </c>
      <c r="H1351">
        <v>0</v>
      </c>
      <c r="I1351" s="2" t="s">
        <v>645</v>
      </c>
      <c r="J1351" s="2" t="s">
        <v>334</v>
      </c>
      <c r="K1351" s="2" t="s">
        <v>18</v>
      </c>
      <c r="L1351" s="3">
        <v>1022.24</v>
      </c>
    </row>
    <row r="1352" spans="1:12" x14ac:dyDescent="0.25">
      <c r="A1352" s="2" t="s">
        <v>2397</v>
      </c>
      <c r="B1352" s="2" t="s">
        <v>2338</v>
      </c>
      <c r="C1352" s="2" t="s">
        <v>2339</v>
      </c>
      <c r="D1352" s="1" t="s">
        <v>2395</v>
      </c>
      <c r="E1352">
        <v>83370914</v>
      </c>
      <c r="F1352" s="2" t="s">
        <v>1981</v>
      </c>
      <c r="G1352">
        <v>0</v>
      </c>
      <c r="H1352">
        <v>0</v>
      </c>
      <c r="I1352" s="2" t="s">
        <v>645</v>
      </c>
      <c r="J1352" s="2" t="s">
        <v>334</v>
      </c>
      <c r="K1352" s="2" t="s">
        <v>18</v>
      </c>
      <c r="L1352">
        <v>272.18</v>
      </c>
    </row>
    <row r="1353" spans="1:12" x14ac:dyDescent="0.25">
      <c r="A1353" s="2" t="s">
        <v>2398</v>
      </c>
      <c r="B1353" s="2" t="s">
        <v>2338</v>
      </c>
      <c r="C1353" s="2" t="s">
        <v>2339</v>
      </c>
      <c r="D1353" s="1" t="s">
        <v>2395</v>
      </c>
      <c r="E1353">
        <v>83370919</v>
      </c>
      <c r="F1353" s="2" t="s">
        <v>2399</v>
      </c>
      <c r="G1353">
        <v>0</v>
      </c>
      <c r="H1353">
        <v>0</v>
      </c>
      <c r="I1353" s="2" t="s">
        <v>645</v>
      </c>
      <c r="J1353" s="2" t="s">
        <v>334</v>
      </c>
      <c r="K1353" s="2" t="s">
        <v>18</v>
      </c>
      <c r="L1353">
        <v>501.33</v>
      </c>
    </row>
    <row r="1354" spans="1:12" x14ac:dyDescent="0.25">
      <c r="A1354" s="2" t="s">
        <v>2400</v>
      </c>
      <c r="B1354" s="2" t="s">
        <v>2338</v>
      </c>
      <c r="C1354" s="2" t="s">
        <v>2339</v>
      </c>
      <c r="D1354" s="1" t="s">
        <v>2395</v>
      </c>
      <c r="E1354">
        <v>83370920</v>
      </c>
      <c r="F1354" s="2" t="s">
        <v>2401</v>
      </c>
      <c r="G1354">
        <v>0</v>
      </c>
      <c r="H1354">
        <v>0</v>
      </c>
      <c r="I1354" s="2" t="s">
        <v>645</v>
      </c>
      <c r="J1354" s="2" t="s">
        <v>362</v>
      </c>
      <c r="K1354" s="2" t="s">
        <v>35</v>
      </c>
      <c r="L1354">
        <v>501.33</v>
      </c>
    </row>
    <row r="1355" spans="1:12" x14ac:dyDescent="0.25">
      <c r="A1355" s="2" t="s">
        <v>2402</v>
      </c>
      <c r="B1355" s="2" t="s">
        <v>2338</v>
      </c>
      <c r="C1355" s="2" t="s">
        <v>2339</v>
      </c>
      <c r="D1355" s="1" t="s">
        <v>2395</v>
      </c>
      <c r="E1355">
        <v>83370929</v>
      </c>
      <c r="F1355" s="2" t="s">
        <v>2403</v>
      </c>
      <c r="G1355">
        <v>0</v>
      </c>
      <c r="H1355">
        <v>0</v>
      </c>
      <c r="I1355" s="2" t="s">
        <v>645</v>
      </c>
      <c r="J1355" s="2" t="s">
        <v>334</v>
      </c>
      <c r="K1355" s="2" t="s">
        <v>18</v>
      </c>
      <c r="L1355">
        <v>419.87</v>
      </c>
    </row>
    <row r="1356" spans="1:12" x14ac:dyDescent="0.25">
      <c r="A1356" s="2" t="s">
        <v>2404</v>
      </c>
      <c r="B1356" s="2" t="s">
        <v>2338</v>
      </c>
      <c r="C1356" s="2" t="s">
        <v>2339</v>
      </c>
      <c r="D1356" s="1" t="s">
        <v>2395</v>
      </c>
      <c r="E1356">
        <v>83370979</v>
      </c>
      <c r="F1356" s="2" t="s">
        <v>2405</v>
      </c>
      <c r="G1356">
        <v>0</v>
      </c>
      <c r="H1356">
        <v>0</v>
      </c>
      <c r="I1356" s="2" t="s">
        <v>645</v>
      </c>
      <c r="J1356" s="2" t="s">
        <v>334</v>
      </c>
      <c r="K1356" s="2" t="s">
        <v>18</v>
      </c>
      <c r="L1356">
        <v>272.18</v>
      </c>
    </row>
    <row r="1357" spans="1:12" x14ac:dyDescent="0.25">
      <c r="A1357" s="2" t="s">
        <v>2406</v>
      </c>
      <c r="B1357" s="2" t="s">
        <v>2338</v>
      </c>
      <c r="C1357" s="2" t="s">
        <v>2339</v>
      </c>
      <c r="D1357" s="1" t="s">
        <v>2395</v>
      </c>
      <c r="E1357">
        <v>83371007</v>
      </c>
      <c r="F1357" s="2" t="s">
        <v>2407</v>
      </c>
      <c r="G1357">
        <v>0</v>
      </c>
      <c r="H1357">
        <v>0</v>
      </c>
      <c r="I1357" s="2" t="s">
        <v>645</v>
      </c>
      <c r="J1357" s="2" t="s">
        <v>334</v>
      </c>
      <c r="K1357" s="2" t="s">
        <v>18</v>
      </c>
      <c r="L1357">
        <v>272.18</v>
      </c>
    </row>
    <row r="1358" spans="1:12" x14ac:dyDescent="0.25">
      <c r="A1358" s="2" t="s">
        <v>2408</v>
      </c>
      <c r="B1358" s="2" t="s">
        <v>2338</v>
      </c>
      <c r="C1358" s="2" t="s">
        <v>2339</v>
      </c>
      <c r="D1358" s="1" t="s">
        <v>2395</v>
      </c>
      <c r="E1358">
        <v>83371012</v>
      </c>
      <c r="F1358" s="2" t="s">
        <v>1982</v>
      </c>
      <c r="G1358">
        <v>0</v>
      </c>
      <c r="H1358">
        <v>0</v>
      </c>
      <c r="I1358" s="2" t="s">
        <v>645</v>
      </c>
      <c r="J1358" s="2" t="s">
        <v>334</v>
      </c>
      <c r="K1358" s="2" t="s">
        <v>18</v>
      </c>
      <c r="L1358">
        <v>419.87</v>
      </c>
    </row>
    <row r="1359" spans="1:12" x14ac:dyDescent="0.25">
      <c r="A1359" s="2" t="s">
        <v>2409</v>
      </c>
      <c r="B1359" s="2" t="s">
        <v>2338</v>
      </c>
      <c r="C1359" s="2" t="s">
        <v>2339</v>
      </c>
      <c r="D1359" s="1" t="s">
        <v>2410</v>
      </c>
      <c r="E1359">
        <v>83553962</v>
      </c>
      <c r="F1359" s="2" t="s">
        <v>2411</v>
      </c>
      <c r="G1359">
        <v>0</v>
      </c>
      <c r="H1359">
        <v>0</v>
      </c>
      <c r="I1359" s="2" t="s">
        <v>472</v>
      </c>
      <c r="J1359" s="2" t="s">
        <v>334</v>
      </c>
      <c r="K1359" s="2" t="s">
        <v>18</v>
      </c>
      <c r="L1359">
        <v>345.6</v>
      </c>
    </row>
    <row r="1360" spans="1:12" x14ac:dyDescent="0.25">
      <c r="A1360" s="2" t="s">
        <v>2412</v>
      </c>
      <c r="B1360" s="2" t="s">
        <v>2338</v>
      </c>
      <c r="C1360" s="2" t="s">
        <v>2339</v>
      </c>
      <c r="D1360" s="1" t="s">
        <v>2410</v>
      </c>
      <c r="E1360">
        <v>83553963</v>
      </c>
      <c r="F1360" s="2" t="s">
        <v>2413</v>
      </c>
      <c r="G1360">
        <v>0</v>
      </c>
      <c r="H1360">
        <v>0</v>
      </c>
      <c r="I1360" s="2" t="s">
        <v>645</v>
      </c>
      <c r="J1360" s="2" t="s">
        <v>334</v>
      </c>
      <c r="K1360" s="2" t="s">
        <v>18</v>
      </c>
      <c r="L1360">
        <v>272.18</v>
      </c>
    </row>
    <row r="1361" spans="1:12" x14ac:dyDescent="0.25">
      <c r="A1361" s="2" t="s">
        <v>2414</v>
      </c>
      <c r="B1361" s="2" t="s">
        <v>2338</v>
      </c>
      <c r="C1361" s="2" t="s">
        <v>2339</v>
      </c>
      <c r="D1361" s="1" t="s">
        <v>2410</v>
      </c>
      <c r="E1361">
        <v>83553964</v>
      </c>
      <c r="F1361" s="2" t="s">
        <v>2415</v>
      </c>
      <c r="G1361">
        <v>0</v>
      </c>
      <c r="H1361">
        <v>0</v>
      </c>
      <c r="I1361" s="2" t="s">
        <v>645</v>
      </c>
      <c r="J1361" s="2" t="s">
        <v>334</v>
      </c>
      <c r="K1361" s="2" t="s">
        <v>18</v>
      </c>
      <c r="L1361">
        <v>720.91</v>
      </c>
    </row>
    <row r="1362" spans="1:12" x14ac:dyDescent="0.25">
      <c r="A1362" s="2" t="s">
        <v>2416</v>
      </c>
      <c r="B1362" s="2" t="s">
        <v>2338</v>
      </c>
      <c r="C1362" s="2" t="s">
        <v>2339</v>
      </c>
      <c r="D1362" s="1" t="s">
        <v>2410</v>
      </c>
      <c r="E1362">
        <v>83553965</v>
      </c>
      <c r="F1362" s="2" t="s">
        <v>2417</v>
      </c>
      <c r="G1362">
        <v>0</v>
      </c>
      <c r="H1362">
        <v>0</v>
      </c>
      <c r="I1362" s="2" t="s">
        <v>645</v>
      </c>
      <c r="J1362" s="2" t="s">
        <v>334</v>
      </c>
      <c r="K1362" s="2" t="s">
        <v>18</v>
      </c>
      <c r="L1362">
        <v>720.91</v>
      </c>
    </row>
    <row r="1363" spans="1:12" x14ac:dyDescent="0.25">
      <c r="A1363" s="2" t="s">
        <v>2418</v>
      </c>
      <c r="B1363" s="2" t="s">
        <v>2338</v>
      </c>
      <c r="C1363" s="2" t="s">
        <v>2339</v>
      </c>
      <c r="D1363" s="1" t="s">
        <v>2419</v>
      </c>
      <c r="E1363">
        <v>83709051</v>
      </c>
      <c r="F1363" s="2" t="s">
        <v>2420</v>
      </c>
      <c r="G1363">
        <v>0</v>
      </c>
      <c r="H1363">
        <v>0</v>
      </c>
      <c r="I1363" s="2" t="s">
        <v>645</v>
      </c>
      <c r="J1363" s="2" t="s">
        <v>334</v>
      </c>
      <c r="K1363" s="2" t="s">
        <v>18</v>
      </c>
      <c r="L1363">
        <v>272.18</v>
      </c>
    </row>
    <row r="1364" spans="1:12" x14ac:dyDescent="0.25">
      <c r="A1364" s="2" t="s">
        <v>2421</v>
      </c>
      <c r="B1364" s="2" t="s">
        <v>2338</v>
      </c>
      <c r="C1364" s="2" t="s">
        <v>2339</v>
      </c>
      <c r="D1364" s="1" t="s">
        <v>2422</v>
      </c>
      <c r="E1364">
        <v>83844494</v>
      </c>
      <c r="F1364" s="2" t="s">
        <v>2423</v>
      </c>
      <c r="G1364">
        <v>0</v>
      </c>
      <c r="H1364">
        <v>0</v>
      </c>
      <c r="I1364" s="2" t="s">
        <v>645</v>
      </c>
      <c r="J1364" s="2" t="s">
        <v>400</v>
      </c>
      <c r="K1364" s="2" t="s">
        <v>18</v>
      </c>
      <c r="L1364">
        <v>-125.83</v>
      </c>
    </row>
    <row r="1365" spans="1:12" x14ac:dyDescent="0.25">
      <c r="A1365" s="2" t="s">
        <v>2424</v>
      </c>
      <c r="B1365" s="2" t="s">
        <v>2338</v>
      </c>
      <c r="C1365" s="2" t="s">
        <v>2339</v>
      </c>
      <c r="D1365" s="1" t="s">
        <v>2425</v>
      </c>
      <c r="E1365">
        <v>84031337</v>
      </c>
      <c r="F1365" s="2" t="s">
        <v>2426</v>
      </c>
      <c r="G1365">
        <v>0</v>
      </c>
      <c r="H1365">
        <v>0</v>
      </c>
      <c r="I1365" s="2" t="s">
        <v>645</v>
      </c>
      <c r="J1365" s="2" t="s">
        <v>334</v>
      </c>
      <c r="K1365" s="2" t="s">
        <v>18</v>
      </c>
      <c r="L1365">
        <v>272.18</v>
      </c>
    </row>
    <row r="1366" spans="1:12" x14ac:dyDescent="0.25">
      <c r="A1366" s="2" t="s">
        <v>2427</v>
      </c>
      <c r="B1366" s="2" t="s">
        <v>2338</v>
      </c>
      <c r="C1366" s="2" t="s">
        <v>2339</v>
      </c>
      <c r="D1366" s="1" t="s">
        <v>2425</v>
      </c>
      <c r="E1366">
        <v>84031439</v>
      </c>
      <c r="F1366" s="2" t="s">
        <v>2428</v>
      </c>
      <c r="G1366">
        <v>0</v>
      </c>
      <c r="H1366">
        <v>0</v>
      </c>
      <c r="I1366" s="2" t="s">
        <v>645</v>
      </c>
      <c r="J1366" s="2" t="s">
        <v>334</v>
      </c>
      <c r="K1366" s="2" t="s">
        <v>18</v>
      </c>
      <c r="L1366">
        <v>231.86</v>
      </c>
    </row>
    <row r="1367" spans="1:12" x14ac:dyDescent="0.25">
      <c r="A1367" s="2" t="s">
        <v>2429</v>
      </c>
      <c r="B1367" s="2" t="s">
        <v>2430</v>
      </c>
      <c r="C1367" s="2" t="s">
        <v>2431</v>
      </c>
      <c r="D1367" s="1" t="s">
        <v>2340</v>
      </c>
      <c r="E1367">
        <v>82856960</v>
      </c>
      <c r="F1367" s="2" t="s">
        <v>2432</v>
      </c>
      <c r="G1367">
        <v>0</v>
      </c>
      <c r="H1367">
        <v>0</v>
      </c>
      <c r="I1367" s="2" t="s">
        <v>727</v>
      </c>
      <c r="J1367" s="2" t="s">
        <v>334</v>
      </c>
      <c r="K1367" s="2" t="s">
        <v>18</v>
      </c>
      <c r="L1367">
        <v>247.7</v>
      </c>
    </row>
    <row r="1368" spans="1:12" x14ac:dyDescent="0.25">
      <c r="A1368" s="2" t="s">
        <v>2433</v>
      </c>
      <c r="B1368" s="2" t="s">
        <v>2430</v>
      </c>
      <c r="C1368" s="2" t="s">
        <v>2431</v>
      </c>
      <c r="D1368" s="1" t="s">
        <v>2340</v>
      </c>
      <c r="E1368">
        <v>82856962</v>
      </c>
      <c r="F1368" s="2" t="s">
        <v>2434</v>
      </c>
      <c r="G1368">
        <v>0</v>
      </c>
      <c r="H1368">
        <v>0</v>
      </c>
      <c r="I1368" s="2" t="s">
        <v>727</v>
      </c>
      <c r="J1368" s="2" t="s">
        <v>334</v>
      </c>
      <c r="K1368" s="2" t="s">
        <v>18</v>
      </c>
      <c r="L1368">
        <v>247.7</v>
      </c>
    </row>
    <row r="1369" spans="1:12" x14ac:dyDescent="0.25">
      <c r="A1369" s="2" t="s">
        <v>2435</v>
      </c>
      <c r="B1369" s="2" t="s">
        <v>2436</v>
      </c>
      <c r="C1369" s="2" t="s">
        <v>2437</v>
      </c>
      <c r="D1369" s="1" t="s">
        <v>2355</v>
      </c>
      <c r="E1369">
        <v>83048823</v>
      </c>
      <c r="F1369" s="2" t="s">
        <v>2438</v>
      </c>
      <c r="G1369">
        <v>0</v>
      </c>
      <c r="H1369">
        <v>0</v>
      </c>
      <c r="I1369" s="2" t="s">
        <v>727</v>
      </c>
      <c r="J1369" s="2" t="s">
        <v>334</v>
      </c>
      <c r="K1369" s="2" t="s">
        <v>18</v>
      </c>
      <c r="L1369">
        <v>247.7</v>
      </c>
    </row>
    <row r="1370" spans="1:12" x14ac:dyDescent="0.25">
      <c r="A1370" s="2" t="s">
        <v>2439</v>
      </c>
      <c r="B1370" s="2" t="s">
        <v>2436</v>
      </c>
      <c r="C1370" s="2" t="s">
        <v>2437</v>
      </c>
      <c r="D1370" s="1" t="s">
        <v>2355</v>
      </c>
      <c r="E1370">
        <v>83048826</v>
      </c>
      <c r="F1370" s="2" t="s">
        <v>2440</v>
      </c>
      <c r="G1370">
        <v>0</v>
      </c>
      <c r="H1370">
        <v>0</v>
      </c>
      <c r="I1370" s="2" t="s">
        <v>727</v>
      </c>
      <c r="J1370" s="2" t="s">
        <v>334</v>
      </c>
      <c r="K1370" s="2" t="s">
        <v>18</v>
      </c>
      <c r="L1370">
        <v>456.23</v>
      </c>
    </row>
    <row r="1371" spans="1:12" x14ac:dyDescent="0.25">
      <c r="A1371" s="2" t="s">
        <v>2441</v>
      </c>
      <c r="B1371" s="2" t="s">
        <v>2436</v>
      </c>
      <c r="C1371" s="2" t="s">
        <v>2437</v>
      </c>
      <c r="D1371" s="1" t="s">
        <v>2355</v>
      </c>
      <c r="E1371">
        <v>83048838</v>
      </c>
      <c r="F1371" s="2" t="s">
        <v>2442</v>
      </c>
      <c r="G1371">
        <v>0</v>
      </c>
      <c r="H1371">
        <v>0</v>
      </c>
      <c r="I1371" s="2" t="s">
        <v>727</v>
      </c>
      <c r="J1371" s="2" t="s">
        <v>334</v>
      </c>
      <c r="K1371" s="2" t="s">
        <v>18</v>
      </c>
      <c r="L1371">
        <v>456.23</v>
      </c>
    </row>
    <row r="1372" spans="1:12" x14ac:dyDescent="0.25">
      <c r="A1372" s="2" t="s">
        <v>2443</v>
      </c>
      <c r="B1372" s="2" t="s">
        <v>2436</v>
      </c>
      <c r="C1372" s="2" t="s">
        <v>2437</v>
      </c>
      <c r="D1372" s="1" t="s">
        <v>2355</v>
      </c>
      <c r="E1372">
        <v>83048839</v>
      </c>
      <c r="F1372" s="2" t="s">
        <v>2444</v>
      </c>
      <c r="G1372">
        <v>0</v>
      </c>
      <c r="H1372">
        <v>0</v>
      </c>
      <c r="I1372" s="2" t="s">
        <v>727</v>
      </c>
      <c r="J1372" s="2" t="s">
        <v>362</v>
      </c>
      <c r="K1372" s="2" t="s">
        <v>35</v>
      </c>
      <c r="L1372">
        <v>211.01</v>
      </c>
    </row>
    <row r="1373" spans="1:12" x14ac:dyDescent="0.25">
      <c r="A1373" s="2" t="s">
        <v>2445</v>
      </c>
      <c r="B1373" s="2" t="s">
        <v>2436</v>
      </c>
      <c r="C1373" s="2" t="s">
        <v>2437</v>
      </c>
      <c r="D1373" s="1" t="s">
        <v>2355</v>
      </c>
      <c r="E1373">
        <v>83048854</v>
      </c>
      <c r="F1373" s="2" t="s">
        <v>2446</v>
      </c>
      <c r="G1373">
        <v>0</v>
      </c>
      <c r="H1373">
        <v>0</v>
      </c>
      <c r="I1373" s="2" t="s">
        <v>472</v>
      </c>
      <c r="J1373" s="2" t="s">
        <v>334</v>
      </c>
      <c r="K1373" s="2" t="s">
        <v>18</v>
      </c>
      <c r="L1373">
        <v>569.57000000000005</v>
      </c>
    </row>
    <row r="1374" spans="1:12" x14ac:dyDescent="0.25">
      <c r="A1374" s="2" t="s">
        <v>2447</v>
      </c>
      <c r="B1374" s="2" t="s">
        <v>2436</v>
      </c>
      <c r="C1374" s="2" t="s">
        <v>2437</v>
      </c>
      <c r="D1374" s="1" t="s">
        <v>2368</v>
      </c>
      <c r="E1374">
        <v>83185355</v>
      </c>
      <c r="F1374" s="2" t="s">
        <v>2448</v>
      </c>
      <c r="G1374">
        <v>0</v>
      </c>
      <c r="H1374">
        <v>0</v>
      </c>
      <c r="I1374" s="2" t="s">
        <v>727</v>
      </c>
      <c r="J1374" s="2" t="s">
        <v>334</v>
      </c>
      <c r="K1374" s="2" t="s">
        <v>18</v>
      </c>
      <c r="L1374">
        <v>247.7</v>
      </c>
    </row>
    <row r="1375" spans="1:12" x14ac:dyDescent="0.25">
      <c r="A1375" s="2" t="s">
        <v>2449</v>
      </c>
      <c r="B1375" s="2" t="s">
        <v>2436</v>
      </c>
      <c r="C1375" s="2" t="s">
        <v>2437</v>
      </c>
      <c r="D1375" s="1" t="s">
        <v>2368</v>
      </c>
      <c r="E1375">
        <v>83185357</v>
      </c>
      <c r="F1375" s="2" t="s">
        <v>2450</v>
      </c>
      <c r="G1375">
        <v>0</v>
      </c>
      <c r="H1375">
        <v>0</v>
      </c>
      <c r="I1375" s="2" t="s">
        <v>727</v>
      </c>
      <c r="J1375" s="2" t="s">
        <v>334</v>
      </c>
      <c r="K1375" s="2" t="s">
        <v>18</v>
      </c>
      <c r="L1375">
        <v>276.68</v>
      </c>
    </row>
    <row r="1376" spans="1:12" x14ac:dyDescent="0.25">
      <c r="A1376" s="2" t="s">
        <v>2451</v>
      </c>
      <c r="B1376" s="2" t="s">
        <v>2436</v>
      </c>
      <c r="C1376" s="2" t="s">
        <v>2437</v>
      </c>
      <c r="D1376" s="1" t="s">
        <v>2368</v>
      </c>
      <c r="E1376">
        <v>83185358</v>
      </c>
      <c r="F1376" s="2" t="s">
        <v>2452</v>
      </c>
      <c r="G1376">
        <v>0</v>
      </c>
      <c r="H1376">
        <v>0</v>
      </c>
      <c r="I1376" s="2" t="s">
        <v>727</v>
      </c>
      <c r="J1376" s="2" t="s">
        <v>362</v>
      </c>
      <c r="K1376" s="2" t="s">
        <v>35</v>
      </c>
      <c r="L1376">
        <v>155.38</v>
      </c>
    </row>
    <row r="1377" spans="1:12" x14ac:dyDescent="0.25">
      <c r="A1377" s="2" t="s">
        <v>2453</v>
      </c>
      <c r="B1377" s="2" t="s">
        <v>2436</v>
      </c>
      <c r="C1377" s="2" t="s">
        <v>2437</v>
      </c>
      <c r="D1377" s="1" t="s">
        <v>2368</v>
      </c>
      <c r="E1377">
        <v>83185359</v>
      </c>
      <c r="F1377" s="2" t="s">
        <v>2454</v>
      </c>
      <c r="G1377">
        <v>0</v>
      </c>
      <c r="H1377">
        <v>0</v>
      </c>
      <c r="I1377" s="2" t="s">
        <v>727</v>
      </c>
      <c r="J1377" s="2" t="s">
        <v>362</v>
      </c>
      <c r="K1377" s="2" t="s">
        <v>35</v>
      </c>
      <c r="L1377">
        <v>656.06</v>
      </c>
    </row>
    <row r="1378" spans="1:12" x14ac:dyDescent="0.25">
      <c r="A1378" s="2" t="s">
        <v>2455</v>
      </c>
      <c r="B1378" s="2" t="s">
        <v>2436</v>
      </c>
      <c r="C1378" s="2" t="s">
        <v>2437</v>
      </c>
      <c r="D1378" s="1" t="s">
        <v>2368</v>
      </c>
      <c r="E1378">
        <v>83187009</v>
      </c>
      <c r="F1378" s="2" t="s">
        <v>2456</v>
      </c>
      <c r="G1378">
        <v>0</v>
      </c>
      <c r="H1378">
        <v>0</v>
      </c>
      <c r="I1378" s="2" t="s">
        <v>727</v>
      </c>
      <c r="J1378" s="2" t="s">
        <v>334</v>
      </c>
      <c r="K1378" s="2" t="s">
        <v>18</v>
      </c>
      <c r="L1378">
        <v>276.68</v>
      </c>
    </row>
    <row r="1379" spans="1:12" x14ac:dyDescent="0.25">
      <c r="A1379" s="2" t="s">
        <v>2457</v>
      </c>
      <c r="B1379" s="2" t="s">
        <v>2436</v>
      </c>
      <c r="C1379" s="2" t="s">
        <v>2437</v>
      </c>
      <c r="D1379" s="1" t="s">
        <v>2422</v>
      </c>
      <c r="E1379">
        <v>83844496</v>
      </c>
      <c r="F1379" s="2" t="s">
        <v>2458</v>
      </c>
      <c r="G1379">
        <v>0</v>
      </c>
      <c r="H1379">
        <v>0</v>
      </c>
      <c r="I1379" s="2" t="s">
        <v>1054</v>
      </c>
      <c r="J1379" s="2" t="s">
        <v>334</v>
      </c>
      <c r="K1379" s="2" t="s">
        <v>18</v>
      </c>
      <c r="L1379">
        <v>804.82</v>
      </c>
    </row>
    <row r="1380" spans="1:12" x14ac:dyDescent="0.25">
      <c r="A1380" s="2" t="s">
        <v>2459</v>
      </c>
      <c r="B1380" s="2" t="s">
        <v>2436</v>
      </c>
      <c r="C1380" s="2" t="s">
        <v>2437</v>
      </c>
      <c r="D1380" s="1" t="s">
        <v>2425</v>
      </c>
      <c r="E1380">
        <v>84031443</v>
      </c>
      <c r="F1380" s="2" t="s">
        <v>2460</v>
      </c>
      <c r="G1380">
        <v>0</v>
      </c>
      <c r="H1380">
        <v>0</v>
      </c>
      <c r="I1380" s="2" t="s">
        <v>727</v>
      </c>
      <c r="J1380" s="2" t="s">
        <v>334</v>
      </c>
      <c r="K1380" s="2" t="s">
        <v>18</v>
      </c>
      <c r="L1380">
        <v>247.7</v>
      </c>
    </row>
    <row r="1381" spans="1:12" x14ac:dyDescent="0.25">
      <c r="A1381" s="2" t="s">
        <v>2461</v>
      </c>
      <c r="B1381" s="2" t="s">
        <v>2436</v>
      </c>
      <c r="C1381" s="2" t="s">
        <v>2437</v>
      </c>
      <c r="D1381" s="1" t="s">
        <v>2425</v>
      </c>
      <c r="E1381">
        <v>84031449</v>
      </c>
      <c r="F1381" s="2" t="s">
        <v>2462</v>
      </c>
      <c r="G1381">
        <v>0</v>
      </c>
      <c r="H1381">
        <v>0</v>
      </c>
      <c r="I1381" s="2" t="s">
        <v>727</v>
      </c>
      <c r="J1381" s="2" t="s">
        <v>334</v>
      </c>
      <c r="K1381" s="2" t="s">
        <v>18</v>
      </c>
      <c r="L1381">
        <v>382.1</v>
      </c>
    </row>
    <row r="1382" spans="1:12" x14ac:dyDescent="0.25">
      <c r="A1382" s="2" t="s">
        <v>2463</v>
      </c>
      <c r="B1382" s="2" t="s">
        <v>2436</v>
      </c>
      <c r="C1382" s="2" t="s">
        <v>2437</v>
      </c>
      <c r="D1382" s="1" t="s">
        <v>2425</v>
      </c>
      <c r="E1382">
        <v>84033776</v>
      </c>
      <c r="F1382" s="2" t="s">
        <v>2464</v>
      </c>
      <c r="G1382">
        <v>0</v>
      </c>
      <c r="H1382">
        <v>0</v>
      </c>
      <c r="I1382" s="2" t="s">
        <v>727</v>
      </c>
      <c r="J1382" s="2" t="s">
        <v>334</v>
      </c>
      <c r="K1382" s="2" t="s">
        <v>18</v>
      </c>
      <c r="L1382">
        <v>247.7</v>
      </c>
    </row>
    <row r="1383" spans="1:12" x14ac:dyDescent="0.25">
      <c r="A1383" s="2" t="s">
        <v>2465</v>
      </c>
      <c r="B1383" s="2" t="s">
        <v>2466</v>
      </c>
      <c r="C1383" s="2" t="s">
        <v>2467</v>
      </c>
      <c r="D1383" s="1" t="s">
        <v>2340</v>
      </c>
      <c r="E1383">
        <v>82856045</v>
      </c>
      <c r="F1383" s="2" t="s">
        <v>2468</v>
      </c>
      <c r="G1383">
        <v>0</v>
      </c>
      <c r="H1383">
        <v>0</v>
      </c>
      <c r="I1383" s="2" t="s">
        <v>645</v>
      </c>
      <c r="J1383" s="2" t="s">
        <v>334</v>
      </c>
      <c r="K1383" s="2" t="s">
        <v>18</v>
      </c>
      <c r="L1383">
        <v>317.91000000000003</v>
      </c>
    </row>
    <row r="1384" spans="1:12" x14ac:dyDescent="0.25">
      <c r="A1384" s="2" t="s">
        <v>2469</v>
      </c>
      <c r="B1384" s="2" t="s">
        <v>2466</v>
      </c>
      <c r="C1384" s="2" t="s">
        <v>2467</v>
      </c>
      <c r="D1384" s="1" t="s">
        <v>2395</v>
      </c>
      <c r="E1384">
        <v>83369019</v>
      </c>
      <c r="F1384" s="2" t="s">
        <v>2006</v>
      </c>
      <c r="G1384">
        <v>0</v>
      </c>
      <c r="H1384">
        <v>0</v>
      </c>
      <c r="I1384" s="2" t="s">
        <v>645</v>
      </c>
      <c r="J1384" s="2" t="s">
        <v>334</v>
      </c>
      <c r="K1384" s="2" t="s">
        <v>18</v>
      </c>
      <c r="L1384">
        <v>317.91000000000003</v>
      </c>
    </row>
    <row r="1385" spans="1:12" x14ac:dyDescent="0.25">
      <c r="A1385" s="2" t="s">
        <v>2470</v>
      </c>
      <c r="B1385" s="2" t="s">
        <v>2466</v>
      </c>
      <c r="C1385" s="2" t="s">
        <v>2467</v>
      </c>
      <c r="D1385" s="1" t="s">
        <v>2419</v>
      </c>
      <c r="E1385">
        <v>83709059</v>
      </c>
      <c r="F1385" s="2" t="s">
        <v>2471</v>
      </c>
      <c r="G1385">
        <v>0</v>
      </c>
      <c r="H1385">
        <v>0</v>
      </c>
      <c r="I1385" s="2" t="s">
        <v>645</v>
      </c>
      <c r="J1385" s="2" t="s">
        <v>400</v>
      </c>
      <c r="K1385" s="2" t="s">
        <v>18</v>
      </c>
      <c r="L1385">
        <v>-389.25</v>
      </c>
    </row>
    <row r="1386" spans="1:12" x14ac:dyDescent="0.25">
      <c r="A1386" s="2" t="s">
        <v>2472</v>
      </c>
      <c r="B1386" s="2" t="s">
        <v>2466</v>
      </c>
      <c r="C1386" s="2" t="s">
        <v>2467</v>
      </c>
      <c r="D1386" s="1" t="s">
        <v>2419</v>
      </c>
      <c r="E1386">
        <v>83709060</v>
      </c>
      <c r="F1386" s="2" t="s">
        <v>2473</v>
      </c>
      <c r="G1386">
        <v>0</v>
      </c>
      <c r="H1386">
        <v>0</v>
      </c>
      <c r="I1386" s="2" t="s">
        <v>645</v>
      </c>
      <c r="J1386" s="2" t="s">
        <v>400</v>
      </c>
      <c r="K1386" s="2" t="s">
        <v>35</v>
      </c>
      <c r="L1386">
        <v>-125.19</v>
      </c>
    </row>
    <row r="1387" spans="1:12" x14ac:dyDescent="0.25">
      <c r="A1387" s="2" t="s">
        <v>2474</v>
      </c>
      <c r="B1387" s="2" t="s">
        <v>2466</v>
      </c>
      <c r="C1387" s="2" t="s">
        <v>2467</v>
      </c>
      <c r="D1387" s="1" t="s">
        <v>2419</v>
      </c>
      <c r="E1387">
        <v>83709061</v>
      </c>
      <c r="F1387" s="2" t="s">
        <v>2475</v>
      </c>
      <c r="G1387">
        <v>0</v>
      </c>
      <c r="H1387">
        <v>0</v>
      </c>
      <c r="I1387" s="2" t="s">
        <v>645</v>
      </c>
      <c r="J1387" s="2" t="s">
        <v>400</v>
      </c>
      <c r="K1387" s="2" t="s">
        <v>35</v>
      </c>
      <c r="L1387">
        <v>-92.19</v>
      </c>
    </row>
    <row r="1388" spans="1:12" x14ac:dyDescent="0.25">
      <c r="A1388" s="2" t="s">
        <v>2476</v>
      </c>
      <c r="B1388" s="2" t="s">
        <v>2477</v>
      </c>
      <c r="C1388" s="2" t="s">
        <v>2478</v>
      </c>
      <c r="D1388" s="1" t="s">
        <v>2355</v>
      </c>
      <c r="E1388">
        <v>83048740</v>
      </c>
      <c r="F1388" s="2" t="s">
        <v>2479</v>
      </c>
      <c r="G1388">
        <v>0</v>
      </c>
      <c r="H1388">
        <v>0</v>
      </c>
      <c r="I1388" s="2" t="s">
        <v>650</v>
      </c>
      <c r="J1388" s="2" t="s">
        <v>334</v>
      </c>
      <c r="K1388" s="2" t="s">
        <v>18</v>
      </c>
      <c r="L1388">
        <v>984.24</v>
      </c>
    </row>
    <row r="1389" spans="1:12" x14ac:dyDescent="0.25">
      <c r="A1389" s="2" t="s">
        <v>2480</v>
      </c>
      <c r="B1389" s="2" t="s">
        <v>2481</v>
      </c>
      <c r="C1389" s="2" t="s">
        <v>2482</v>
      </c>
      <c r="D1389" s="1" t="s">
        <v>2355</v>
      </c>
      <c r="E1389">
        <v>83048856</v>
      </c>
      <c r="F1389" s="2" t="s">
        <v>2483</v>
      </c>
      <c r="G1389">
        <v>0</v>
      </c>
      <c r="H1389">
        <v>0</v>
      </c>
      <c r="I1389" s="2" t="s">
        <v>2484</v>
      </c>
      <c r="J1389" s="2" t="s">
        <v>334</v>
      </c>
      <c r="K1389" s="2" t="s">
        <v>18</v>
      </c>
      <c r="L1389">
        <v>736.23</v>
      </c>
    </row>
    <row r="1390" spans="1:12" x14ac:dyDescent="0.25">
      <c r="A1390" s="2" t="s">
        <v>2485</v>
      </c>
      <c r="B1390" s="2" t="s">
        <v>2481</v>
      </c>
      <c r="C1390" s="2" t="s">
        <v>2482</v>
      </c>
      <c r="D1390" s="1" t="s">
        <v>2355</v>
      </c>
      <c r="E1390">
        <v>83048856</v>
      </c>
      <c r="F1390" s="2" t="s">
        <v>2483</v>
      </c>
      <c r="G1390">
        <v>0</v>
      </c>
      <c r="H1390">
        <v>0</v>
      </c>
      <c r="I1390" s="2" t="s">
        <v>2484</v>
      </c>
      <c r="J1390" s="2" t="s">
        <v>345</v>
      </c>
      <c r="K1390" s="2" t="s">
        <v>18</v>
      </c>
      <c r="L1390">
        <v>0</v>
      </c>
    </row>
    <row r="1391" spans="1:12" x14ac:dyDescent="0.25">
      <c r="A1391" s="2" t="s">
        <v>2486</v>
      </c>
      <c r="B1391" s="2" t="s">
        <v>2481</v>
      </c>
      <c r="C1391" s="2" t="s">
        <v>2482</v>
      </c>
      <c r="D1391" s="1" t="s">
        <v>2425</v>
      </c>
      <c r="E1391">
        <v>84031303</v>
      </c>
      <c r="F1391" s="2" t="s">
        <v>2487</v>
      </c>
      <c r="G1391">
        <v>0</v>
      </c>
      <c r="H1391">
        <v>0</v>
      </c>
      <c r="I1391" s="2" t="s">
        <v>653</v>
      </c>
      <c r="J1391" s="2" t="s">
        <v>334</v>
      </c>
      <c r="K1391" s="2" t="s">
        <v>18</v>
      </c>
      <c r="L1391" s="3">
        <v>1499.19</v>
      </c>
    </row>
    <row r="1392" spans="1:12" x14ac:dyDescent="0.25">
      <c r="A1392" s="2" t="s">
        <v>2488</v>
      </c>
      <c r="B1392" s="2" t="s">
        <v>2489</v>
      </c>
      <c r="C1392" s="2" t="s">
        <v>2490</v>
      </c>
      <c r="D1392" s="1" t="s">
        <v>2425</v>
      </c>
      <c r="E1392">
        <v>84031342</v>
      </c>
      <c r="F1392" s="2" t="s">
        <v>2491</v>
      </c>
      <c r="G1392">
        <v>0</v>
      </c>
      <c r="H1392">
        <v>0</v>
      </c>
      <c r="I1392" s="2" t="s">
        <v>645</v>
      </c>
      <c r="J1392" s="2" t="s">
        <v>334</v>
      </c>
      <c r="K1392" s="2" t="s">
        <v>18</v>
      </c>
      <c r="L1392">
        <v>304.02999999999997</v>
      </c>
    </row>
    <row r="1393" spans="1:12" x14ac:dyDescent="0.25">
      <c r="A1393" s="2" t="s">
        <v>2492</v>
      </c>
      <c r="B1393" s="2" t="s">
        <v>2493</v>
      </c>
      <c r="C1393" s="2" t="s">
        <v>2494</v>
      </c>
      <c r="D1393" s="1" t="s">
        <v>1665</v>
      </c>
      <c r="E1393">
        <v>132875764</v>
      </c>
      <c r="F1393" s="2" t="s">
        <v>1666</v>
      </c>
      <c r="G1393">
        <v>0</v>
      </c>
      <c r="H1393">
        <v>0</v>
      </c>
      <c r="I1393" s="2" t="s">
        <v>33</v>
      </c>
      <c r="J1393" s="2" t="s">
        <v>334</v>
      </c>
      <c r="K1393" s="2" t="s">
        <v>18</v>
      </c>
      <c r="L1393" s="3">
        <v>3439.81</v>
      </c>
    </row>
    <row r="1394" spans="1:12" x14ac:dyDescent="0.25">
      <c r="A1394" s="2" t="s">
        <v>2495</v>
      </c>
      <c r="B1394" s="2" t="s">
        <v>2493</v>
      </c>
      <c r="C1394" s="2" t="s">
        <v>2494</v>
      </c>
      <c r="D1394" s="1" t="s">
        <v>1665</v>
      </c>
      <c r="E1394">
        <v>132875764</v>
      </c>
      <c r="F1394" s="2" t="s">
        <v>1666</v>
      </c>
      <c r="G1394">
        <v>0</v>
      </c>
      <c r="H1394">
        <v>0</v>
      </c>
      <c r="I1394" s="2" t="s">
        <v>33</v>
      </c>
      <c r="J1394" s="2" t="s">
        <v>345</v>
      </c>
      <c r="K1394" s="2" t="s">
        <v>18</v>
      </c>
      <c r="L1394">
        <v>0</v>
      </c>
    </row>
    <row r="1395" spans="1:12" x14ac:dyDescent="0.25">
      <c r="A1395" s="2" t="s">
        <v>2496</v>
      </c>
      <c r="B1395" s="2" t="s">
        <v>2497</v>
      </c>
      <c r="C1395" s="2" t="s">
        <v>2498</v>
      </c>
      <c r="D1395" s="1" t="s">
        <v>1663</v>
      </c>
      <c r="E1395">
        <v>132105896</v>
      </c>
      <c r="F1395" s="2" t="s">
        <v>1664</v>
      </c>
      <c r="G1395">
        <v>0</v>
      </c>
      <c r="H1395">
        <v>0</v>
      </c>
      <c r="I1395" s="2" t="s">
        <v>339</v>
      </c>
      <c r="J1395" s="2" t="s">
        <v>334</v>
      </c>
      <c r="K1395" s="2" t="s">
        <v>18</v>
      </c>
      <c r="L1395">
        <v>760.47</v>
      </c>
    </row>
    <row r="1396" spans="1:12" x14ac:dyDescent="0.25">
      <c r="A1396" s="2" t="s">
        <v>2499</v>
      </c>
      <c r="B1396" s="2" t="s">
        <v>2500</v>
      </c>
      <c r="C1396" s="2" t="s">
        <v>2501</v>
      </c>
      <c r="D1396" s="1" t="s">
        <v>1787</v>
      </c>
      <c r="E1396">
        <v>82610692</v>
      </c>
      <c r="F1396" s="2" t="s">
        <v>1843</v>
      </c>
      <c r="G1396">
        <v>0</v>
      </c>
      <c r="H1396">
        <v>0</v>
      </c>
      <c r="I1396" s="2" t="s">
        <v>698</v>
      </c>
      <c r="J1396" s="2" t="s">
        <v>334</v>
      </c>
      <c r="K1396" s="2" t="s">
        <v>18</v>
      </c>
      <c r="L1396" s="3">
        <v>2668.42</v>
      </c>
    </row>
    <row r="1397" spans="1:12" x14ac:dyDescent="0.25">
      <c r="A1397" s="2" t="s">
        <v>2502</v>
      </c>
      <c r="B1397" s="2" t="s">
        <v>2500</v>
      </c>
      <c r="C1397" s="2" t="s">
        <v>2501</v>
      </c>
      <c r="D1397" s="1" t="s">
        <v>1790</v>
      </c>
      <c r="E1397">
        <v>82957169</v>
      </c>
      <c r="F1397" s="2" t="s">
        <v>1844</v>
      </c>
      <c r="G1397">
        <v>0</v>
      </c>
      <c r="H1397">
        <v>0</v>
      </c>
      <c r="I1397" s="2" t="s">
        <v>761</v>
      </c>
      <c r="J1397" s="2" t="s">
        <v>334</v>
      </c>
      <c r="K1397" s="2" t="s">
        <v>18</v>
      </c>
      <c r="L1397">
        <v>628.54999999999995</v>
      </c>
    </row>
    <row r="1398" spans="1:12" x14ac:dyDescent="0.25">
      <c r="A1398" s="2" t="s">
        <v>2503</v>
      </c>
      <c r="B1398" s="2" t="s">
        <v>2500</v>
      </c>
      <c r="C1398" s="2" t="s">
        <v>2501</v>
      </c>
      <c r="D1398" s="1" t="s">
        <v>1799</v>
      </c>
      <c r="E1398">
        <v>83141183</v>
      </c>
      <c r="F1398" s="2" t="s">
        <v>1845</v>
      </c>
      <c r="G1398">
        <v>0</v>
      </c>
      <c r="H1398">
        <v>0</v>
      </c>
      <c r="I1398" s="2" t="s">
        <v>650</v>
      </c>
      <c r="J1398" s="2" t="s">
        <v>334</v>
      </c>
      <c r="K1398" s="2" t="s">
        <v>18</v>
      </c>
      <c r="L1398">
        <v>568.11</v>
      </c>
    </row>
    <row r="1399" spans="1:12" x14ac:dyDescent="0.25">
      <c r="A1399" s="2" t="s">
        <v>2504</v>
      </c>
      <c r="B1399" s="2" t="s">
        <v>2500</v>
      </c>
      <c r="C1399" s="2" t="s">
        <v>2501</v>
      </c>
      <c r="D1399" s="1" t="s">
        <v>1799</v>
      </c>
      <c r="E1399">
        <v>83147478</v>
      </c>
      <c r="F1399" s="2" t="s">
        <v>1846</v>
      </c>
      <c r="G1399">
        <v>0</v>
      </c>
      <c r="H1399">
        <v>0</v>
      </c>
      <c r="I1399" s="2" t="s">
        <v>695</v>
      </c>
      <c r="J1399" s="2" t="s">
        <v>334</v>
      </c>
      <c r="K1399" s="2" t="s">
        <v>18</v>
      </c>
      <c r="L1399" s="3">
        <v>1219.19</v>
      </c>
    </row>
    <row r="1400" spans="1:12" x14ac:dyDescent="0.25">
      <c r="A1400" s="2" t="s">
        <v>2505</v>
      </c>
      <c r="B1400" s="2" t="s">
        <v>2500</v>
      </c>
      <c r="C1400" s="2" t="s">
        <v>2501</v>
      </c>
      <c r="D1400" s="1" t="s">
        <v>1830</v>
      </c>
      <c r="E1400">
        <v>83323442</v>
      </c>
      <c r="F1400" s="2" t="s">
        <v>1847</v>
      </c>
      <c r="G1400">
        <v>0</v>
      </c>
      <c r="H1400">
        <v>0</v>
      </c>
      <c r="I1400" s="2" t="s">
        <v>650</v>
      </c>
      <c r="J1400" s="2" t="s">
        <v>334</v>
      </c>
      <c r="K1400" s="2" t="s">
        <v>18</v>
      </c>
      <c r="L1400" s="3">
        <v>1082.6600000000001</v>
      </c>
    </row>
    <row r="1401" spans="1:12" x14ac:dyDescent="0.25">
      <c r="A1401" s="2" t="s">
        <v>2506</v>
      </c>
      <c r="B1401" s="2" t="s">
        <v>2500</v>
      </c>
      <c r="C1401" s="2" t="s">
        <v>2501</v>
      </c>
      <c r="D1401" s="1" t="s">
        <v>1830</v>
      </c>
      <c r="E1401">
        <v>83327077</v>
      </c>
      <c r="F1401" s="2" t="s">
        <v>1848</v>
      </c>
      <c r="G1401">
        <v>0</v>
      </c>
      <c r="H1401">
        <v>0</v>
      </c>
      <c r="I1401" s="2" t="s">
        <v>707</v>
      </c>
      <c r="J1401" s="2" t="s">
        <v>334</v>
      </c>
      <c r="K1401" s="2" t="s">
        <v>18</v>
      </c>
      <c r="L1401">
        <v>646.45000000000005</v>
      </c>
    </row>
    <row r="1402" spans="1:12" x14ac:dyDescent="0.25">
      <c r="A1402" s="2" t="s">
        <v>2507</v>
      </c>
      <c r="B1402" s="2" t="s">
        <v>2500</v>
      </c>
      <c r="C1402" s="2" t="s">
        <v>2501</v>
      </c>
      <c r="D1402" s="1" t="s">
        <v>1830</v>
      </c>
      <c r="E1402">
        <v>83327078</v>
      </c>
      <c r="F1402" s="2" t="s">
        <v>1849</v>
      </c>
      <c r="G1402">
        <v>0</v>
      </c>
      <c r="H1402">
        <v>0</v>
      </c>
      <c r="I1402" s="2" t="s">
        <v>650</v>
      </c>
      <c r="J1402" s="2" t="s">
        <v>334</v>
      </c>
      <c r="K1402" s="2" t="s">
        <v>18</v>
      </c>
      <c r="L1402">
        <v>715.81</v>
      </c>
    </row>
    <row r="1403" spans="1:12" x14ac:dyDescent="0.25">
      <c r="A1403" s="2" t="s">
        <v>2508</v>
      </c>
      <c r="B1403" s="2" t="s">
        <v>2500</v>
      </c>
      <c r="C1403" s="2" t="s">
        <v>2501</v>
      </c>
      <c r="D1403" s="1" t="s">
        <v>1808</v>
      </c>
      <c r="E1403">
        <v>83649089</v>
      </c>
      <c r="F1403" s="2" t="s">
        <v>1850</v>
      </c>
      <c r="G1403">
        <v>0</v>
      </c>
      <c r="H1403">
        <v>0</v>
      </c>
      <c r="I1403" s="2" t="s">
        <v>650</v>
      </c>
      <c r="J1403" s="2" t="s">
        <v>334</v>
      </c>
      <c r="K1403" s="2" t="s">
        <v>18</v>
      </c>
      <c r="L1403" s="3">
        <v>1082.6600000000001</v>
      </c>
    </row>
    <row r="1404" spans="1:12" x14ac:dyDescent="0.25">
      <c r="A1404" s="2" t="s">
        <v>2509</v>
      </c>
      <c r="B1404" s="2" t="s">
        <v>2500</v>
      </c>
      <c r="C1404" s="2" t="s">
        <v>2501</v>
      </c>
      <c r="D1404" s="1" t="s">
        <v>1851</v>
      </c>
      <c r="E1404">
        <v>83792066</v>
      </c>
      <c r="F1404" s="2" t="s">
        <v>1852</v>
      </c>
      <c r="G1404">
        <v>0</v>
      </c>
      <c r="H1404">
        <v>0</v>
      </c>
      <c r="I1404" s="2" t="s">
        <v>695</v>
      </c>
      <c r="J1404" s="2" t="s">
        <v>334</v>
      </c>
      <c r="K1404" s="2" t="s">
        <v>18</v>
      </c>
      <c r="L1404">
        <v>644.86</v>
      </c>
    </row>
    <row r="1405" spans="1:12" x14ac:dyDescent="0.25">
      <c r="A1405" s="2" t="s">
        <v>2510</v>
      </c>
      <c r="B1405" s="2" t="s">
        <v>2500</v>
      </c>
      <c r="C1405" s="2" t="s">
        <v>2501</v>
      </c>
      <c r="D1405" s="1" t="s">
        <v>1810</v>
      </c>
      <c r="E1405">
        <v>83962567</v>
      </c>
      <c r="F1405" s="2" t="s">
        <v>1853</v>
      </c>
      <c r="G1405">
        <v>0</v>
      </c>
      <c r="H1405">
        <v>0</v>
      </c>
      <c r="I1405" s="2" t="s">
        <v>698</v>
      </c>
      <c r="J1405" s="2" t="s">
        <v>334</v>
      </c>
      <c r="K1405" s="2" t="s">
        <v>18</v>
      </c>
      <c r="L1405">
        <v>806.52</v>
      </c>
    </row>
    <row r="1406" spans="1:12" x14ac:dyDescent="0.25">
      <c r="A1406" s="2" t="s">
        <v>2511</v>
      </c>
      <c r="B1406" s="2" t="s">
        <v>2512</v>
      </c>
      <c r="C1406" s="2" t="s">
        <v>2513</v>
      </c>
      <c r="D1406" s="1" t="s">
        <v>1837</v>
      </c>
      <c r="E1406">
        <v>291305148</v>
      </c>
      <c r="F1406" s="2" t="s">
        <v>1838</v>
      </c>
      <c r="G1406">
        <v>0</v>
      </c>
      <c r="H1406">
        <v>0</v>
      </c>
      <c r="I1406" s="2" t="s">
        <v>16</v>
      </c>
      <c r="J1406" s="2" t="s">
        <v>334</v>
      </c>
      <c r="K1406" s="2" t="s">
        <v>18</v>
      </c>
      <c r="L1406" s="3">
        <v>4865.9399999999996</v>
      </c>
    </row>
    <row r="1407" spans="1:12" x14ac:dyDescent="0.25">
      <c r="A1407" s="2" t="s">
        <v>2514</v>
      </c>
      <c r="B1407" s="2" t="s">
        <v>2512</v>
      </c>
      <c r="C1407" s="2" t="s">
        <v>2513</v>
      </c>
      <c r="D1407" s="1" t="s">
        <v>1839</v>
      </c>
      <c r="E1407">
        <v>291441203</v>
      </c>
      <c r="F1407" s="2" t="s">
        <v>1840</v>
      </c>
      <c r="G1407">
        <v>0</v>
      </c>
      <c r="H1407">
        <v>0</v>
      </c>
      <c r="I1407" s="2" t="s">
        <v>21</v>
      </c>
      <c r="J1407" s="2" t="s">
        <v>334</v>
      </c>
      <c r="K1407" s="2" t="s">
        <v>18</v>
      </c>
      <c r="L1407" s="3">
        <v>2834.42</v>
      </c>
    </row>
    <row r="1408" spans="1:12" x14ac:dyDescent="0.25">
      <c r="A1408" s="2" t="s">
        <v>2515</v>
      </c>
      <c r="B1408" s="2" t="s">
        <v>2516</v>
      </c>
      <c r="C1408" s="2" t="s">
        <v>2517</v>
      </c>
      <c r="D1408" s="1" t="s">
        <v>1837</v>
      </c>
      <c r="E1408">
        <v>291305555</v>
      </c>
      <c r="F1408" s="2" t="s">
        <v>1855</v>
      </c>
      <c r="G1408">
        <v>0</v>
      </c>
      <c r="H1408">
        <v>0</v>
      </c>
      <c r="I1408" s="2" t="s">
        <v>201</v>
      </c>
      <c r="J1408" s="2" t="s">
        <v>334</v>
      </c>
      <c r="K1408" s="2" t="s">
        <v>18</v>
      </c>
      <c r="L1408" s="3">
        <v>1822.44</v>
      </c>
    </row>
    <row r="1409" spans="1:12" x14ac:dyDescent="0.25">
      <c r="A1409" s="2" t="s">
        <v>2518</v>
      </c>
      <c r="B1409" s="2" t="s">
        <v>2516</v>
      </c>
      <c r="C1409" s="2" t="s">
        <v>2517</v>
      </c>
      <c r="D1409" s="1" t="s">
        <v>1856</v>
      </c>
      <c r="E1409">
        <v>291396003</v>
      </c>
      <c r="F1409" s="2" t="s">
        <v>1857</v>
      </c>
      <c r="G1409">
        <v>0</v>
      </c>
      <c r="H1409">
        <v>0</v>
      </c>
      <c r="I1409" s="2" t="s">
        <v>211</v>
      </c>
      <c r="J1409" s="2" t="s">
        <v>400</v>
      </c>
      <c r="K1409" s="2" t="s">
        <v>18</v>
      </c>
      <c r="L1409">
        <v>-501.37</v>
      </c>
    </row>
    <row r="1410" spans="1:12" x14ac:dyDescent="0.25">
      <c r="A1410" s="2" t="s">
        <v>2519</v>
      </c>
      <c r="B1410" s="2" t="s">
        <v>2516</v>
      </c>
      <c r="C1410" s="2" t="s">
        <v>2517</v>
      </c>
      <c r="D1410" s="1" t="s">
        <v>1858</v>
      </c>
      <c r="E1410">
        <v>291486169</v>
      </c>
      <c r="F1410" s="2" t="s">
        <v>1859</v>
      </c>
      <c r="G1410">
        <v>0</v>
      </c>
      <c r="H1410">
        <v>0</v>
      </c>
      <c r="I1410" s="2" t="s">
        <v>21</v>
      </c>
      <c r="J1410" s="2" t="s">
        <v>334</v>
      </c>
      <c r="K1410" s="2" t="s">
        <v>18</v>
      </c>
      <c r="L1410" s="3">
        <v>1670.58</v>
      </c>
    </row>
    <row r="1411" spans="1:12" x14ac:dyDescent="0.25">
      <c r="A1411" s="2" t="s">
        <v>2520</v>
      </c>
      <c r="B1411" s="2" t="s">
        <v>2516</v>
      </c>
      <c r="C1411" s="2" t="s">
        <v>2517</v>
      </c>
      <c r="D1411" s="1" t="s">
        <v>1860</v>
      </c>
      <c r="E1411">
        <v>291554270</v>
      </c>
      <c r="F1411" s="2" t="s">
        <v>1861</v>
      </c>
      <c r="G1411">
        <v>0</v>
      </c>
      <c r="H1411">
        <v>0</v>
      </c>
      <c r="I1411" s="2" t="s">
        <v>211</v>
      </c>
      <c r="J1411" s="2" t="s">
        <v>334</v>
      </c>
      <c r="K1411" s="2" t="s">
        <v>18</v>
      </c>
      <c r="L1411" s="3">
        <v>1469.36</v>
      </c>
    </row>
    <row r="1412" spans="1:12" x14ac:dyDescent="0.25">
      <c r="A1412" s="2" t="s">
        <v>2521</v>
      </c>
      <c r="B1412" s="2" t="s">
        <v>2522</v>
      </c>
      <c r="C1412" s="2" t="s">
        <v>2523</v>
      </c>
      <c r="D1412" s="1" t="s">
        <v>1864</v>
      </c>
      <c r="E1412">
        <v>291238688</v>
      </c>
      <c r="F1412" s="2" t="s">
        <v>1865</v>
      </c>
      <c r="G1412">
        <v>0</v>
      </c>
      <c r="H1412">
        <v>0</v>
      </c>
      <c r="I1412" s="2" t="s">
        <v>261</v>
      </c>
      <c r="J1412" s="2" t="s">
        <v>334</v>
      </c>
      <c r="K1412" s="2" t="s">
        <v>18</v>
      </c>
      <c r="L1412" s="3">
        <v>2182.44</v>
      </c>
    </row>
    <row r="1413" spans="1:12" x14ac:dyDescent="0.25">
      <c r="A1413" s="2" t="s">
        <v>2524</v>
      </c>
      <c r="B1413" s="2" t="s">
        <v>2525</v>
      </c>
      <c r="C1413" s="2" t="s">
        <v>2526</v>
      </c>
      <c r="D1413" s="1" t="s">
        <v>1832</v>
      </c>
      <c r="E1413">
        <v>291139515</v>
      </c>
      <c r="F1413" s="2" t="s">
        <v>1833</v>
      </c>
      <c r="G1413">
        <v>0</v>
      </c>
      <c r="H1413">
        <v>0</v>
      </c>
      <c r="I1413" s="2" t="s">
        <v>294</v>
      </c>
      <c r="J1413" s="2" t="s">
        <v>334</v>
      </c>
      <c r="K1413" s="2" t="s">
        <v>18</v>
      </c>
      <c r="L1413">
        <v>35.229999999999997</v>
      </c>
    </row>
    <row r="1414" spans="1:12" x14ac:dyDescent="0.25">
      <c r="A1414" s="2" t="s">
        <v>2527</v>
      </c>
      <c r="B1414" s="2" t="s">
        <v>2525</v>
      </c>
      <c r="C1414" s="2" t="s">
        <v>2526</v>
      </c>
      <c r="D1414" s="1" t="s">
        <v>1834</v>
      </c>
      <c r="E1414">
        <v>291214070</v>
      </c>
      <c r="F1414" s="2" t="s">
        <v>1835</v>
      </c>
      <c r="G1414">
        <v>0</v>
      </c>
      <c r="H1414">
        <v>0</v>
      </c>
      <c r="I1414" s="2" t="s">
        <v>294</v>
      </c>
      <c r="J1414" s="2" t="s">
        <v>334</v>
      </c>
      <c r="K1414" s="2" t="s">
        <v>18</v>
      </c>
      <c r="L1414">
        <v>35.229999999999997</v>
      </c>
    </row>
    <row r="1415" spans="1:12" x14ac:dyDescent="0.25">
      <c r="A1415" s="2" t="s">
        <v>2528</v>
      </c>
      <c r="B1415" s="2" t="s">
        <v>2522</v>
      </c>
      <c r="C1415" s="2" t="s">
        <v>2523</v>
      </c>
      <c r="D1415" s="1" t="s">
        <v>1832</v>
      </c>
      <c r="E1415">
        <v>291139507</v>
      </c>
      <c r="F1415" s="2" t="s">
        <v>1833</v>
      </c>
      <c r="G1415">
        <v>0</v>
      </c>
      <c r="H1415">
        <v>0</v>
      </c>
      <c r="I1415" s="2" t="s">
        <v>264</v>
      </c>
      <c r="J1415" s="2" t="s">
        <v>334</v>
      </c>
      <c r="K1415" s="2" t="s">
        <v>18</v>
      </c>
      <c r="L1415" s="3">
        <v>2910.02</v>
      </c>
    </row>
    <row r="1416" spans="1:12" x14ac:dyDescent="0.25">
      <c r="A1416" s="2" t="s">
        <v>2529</v>
      </c>
      <c r="B1416" s="2" t="s">
        <v>2522</v>
      </c>
      <c r="C1416" s="2" t="s">
        <v>2523</v>
      </c>
      <c r="D1416" s="1" t="s">
        <v>1862</v>
      </c>
      <c r="E1416">
        <v>78372767</v>
      </c>
      <c r="F1416" s="2" t="s">
        <v>1863</v>
      </c>
      <c r="G1416">
        <v>0</v>
      </c>
      <c r="H1416">
        <v>0</v>
      </c>
      <c r="I1416" s="2" t="s">
        <v>264</v>
      </c>
      <c r="J1416" s="2" t="s">
        <v>362</v>
      </c>
      <c r="K1416" s="2" t="s">
        <v>35</v>
      </c>
      <c r="L1416" s="3">
        <v>1697.25</v>
      </c>
    </row>
    <row r="1417" spans="1:12" x14ac:dyDescent="0.25">
      <c r="A1417" s="2" t="s">
        <v>2530</v>
      </c>
      <c r="B1417" s="2" t="s">
        <v>2531</v>
      </c>
      <c r="C1417" s="2" t="s">
        <v>2532</v>
      </c>
      <c r="D1417" s="1" t="s">
        <v>1880</v>
      </c>
      <c r="E1417">
        <v>290431174</v>
      </c>
      <c r="F1417" s="2" t="s">
        <v>1881</v>
      </c>
      <c r="G1417">
        <v>0</v>
      </c>
      <c r="H1417">
        <v>0</v>
      </c>
      <c r="I1417" s="2" t="s">
        <v>821</v>
      </c>
      <c r="J1417" s="2" t="s">
        <v>334</v>
      </c>
      <c r="K1417" s="2" t="s">
        <v>18</v>
      </c>
      <c r="L1417" s="3">
        <v>3180.69</v>
      </c>
    </row>
    <row r="1418" spans="1:12" x14ac:dyDescent="0.25">
      <c r="A1418" s="2" t="s">
        <v>2533</v>
      </c>
      <c r="B1418" s="2" t="s">
        <v>2531</v>
      </c>
      <c r="C1418" s="2" t="s">
        <v>2532</v>
      </c>
      <c r="D1418" s="1" t="s">
        <v>1880</v>
      </c>
      <c r="E1418">
        <v>290431174</v>
      </c>
      <c r="F1418" s="2" t="s">
        <v>1881</v>
      </c>
      <c r="G1418" t="s">
        <v>1882</v>
      </c>
      <c r="H1418">
        <v>-349.88</v>
      </c>
      <c r="I1418" s="2" t="s">
        <v>821</v>
      </c>
      <c r="J1418" s="2" t="s">
        <v>823</v>
      </c>
      <c r="K1418" s="2" t="s">
        <v>18</v>
      </c>
      <c r="L1418">
        <v>0</v>
      </c>
    </row>
    <row r="1419" spans="1:12" x14ac:dyDescent="0.25">
      <c r="A1419" s="2" t="s">
        <v>2534</v>
      </c>
      <c r="B1419" s="2" t="s">
        <v>2535</v>
      </c>
      <c r="C1419" s="2" t="s">
        <v>2536</v>
      </c>
      <c r="D1419" s="1" t="s">
        <v>1883</v>
      </c>
      <c r="E1419">
        <v>290786762</v>
      </c>
      <c r="F1419" s="2" t="s">
        <v>1884</v>
      </c>
      <c r="G1419">
        <v>0</v>
      </c>
      <c r="H1419">
        <v>0</v>
      </c>
      <c r="I1419" s="2" t="s">
        <v>261</v>
      </c>
      <c r="J1419" s="2" t="s">
        <v>334</v>
      </c>
      <c r="K1419" s="2" t="s">
        <v>18</v>
      </c>
      <c r="L1419" s="3">
        <v>2201.63</v>
      </c>
    </row>
    <row r="1420" spans="1:12" x14ac:dyDescent="0.25">
      <c r="A1420" s="2" t="s">
        <v>2537</v>
      </c>
      <c r="B1420" s="2" t="s">
        <v>2522</v>
      </c>
      <c r="C1420" s="2" t="s">
        <v>2523</v>
      </c>
      <c r="D1420" s="1" t="s">
        <v>1866</v>
      </c>
      <c r="E1420">
        <v>291285783</v>
      </c>
      <c r="F1420" s="2" t="s">
        <v>1867</v>
      </c>
      <c r="G1420">
        <v>0</v>
      </c>
      <c r="H1420">
        <v>0</v>
      </c>
      <c r="I1420" s="2" t="s">
        <v>275</v>
      </c>
      <c r="J1420" s="2" t="s">
        <v>334</v>
      </c>
      <c r="K1420" s="2" t="s">
        <v>18</v>
      </c>
      <c r="L1420" s="3">
        <v>5977.26</v>
      </c>
    </row>
    <row r="1421" spans="1:12" x14ac:dyDescent="0.25">
      <c r="A1421" s="2" t="s">
        <v>2538</v>
      </c>
      <c r="B1421" s="2" t="s">
        <v>2522</v>
      </c>
      <c r="C1421" s="2" t="s">
        <v>2523</v>
      </c>
      <c r="D1421" s="1" t="s">
        <v>1868</v>
      </c>
      <c r="E1421">
        <v>291503802</v>
      </c>
      <c r="F1421" s="2" t="s">
        <v>1869</v>
      </c>
      <c r="G1421">
        <v>0</v>
      </c>
      <c r="H1421">
        <v>0</v>
      </c>
      <c r="I1421" s="2" t="s">
        <v>278</v>
      </c>
      <c r="J1421" s="2" t="s">
        <v>400</v>
      </c>
      <c r="K1421" s="2" t="s">
        <v>18</v>
      </c>
      <c r="L1421" s="3">
        <v>-2261.34</v>
      </c>
    </row>
    <row r="1422" spans="1:12" x14ac:dyDescent="0.25">
      <c r="A1422" s="2" t="s">
        <v>2539</v>
      </c>
      <c r="B1422" s="2" t="s">
        <v>2540</v>
      </c>
      <c r="C1422" s="2" t="s">
        <v>2541</v>
      </c>
      <c r="D1422" s="1" t="s">
        <v>1892</v>
      </c>
      <c r="E1422">
        <v>290951119</v>
      </c>
      <c r="F1422" s="2" t="s">
        <v>1893</v>
      </c>
      <c r="G1422">
        <v>0</v>
      </c>
      <c r="H1422">
        <v>0</v>
      </c>
      <c r="I1422" s="2" t="s">
        <v>278</v>
      </c>
      <c r="J1422" s="2" t="s">
        <v>334</v>
      </c>
      <c r="K1422" s="2" t="s">
        <v>18</v>
      </c>
      <c r="L1422" s="3">
        <v>1775.27</v>
      </c>
    </row>
    <row r="1423" spans="1:12" x14ac:dyDescent="0.25">
      <c r="A1423" s="2" t="s">
        <v>2542</v>
      </c>
      <c r="B1423" s="2" t="s">
        <v>2540</v>
      </c>
      <c r="C1423" s="2" t="s">
        <v>2541</v>
      </c>
      <c r="D1423" s="1" t="s">
        <v>1875</v>
      </c>
      <c r="E1423">
        <v>291111408</v>
      </c>
      <c r="F1423" s="2" t="s">
        <v>1896</v>
      </c>
      <c r="G1423">
        <v>0</v>
      </c>
      <c r="H1423">
        <v>0</v>
      </c>
      <c r="I1423" s="2" t="s">
        <v>261</v>
      </c>
      <c r="J1423" s="2" t="s">
        <v>334</v>
      </c>
      <c r="K1423" s="2" t="s">
        <v>18</v>
      </c>
      <c r="L1423" s="3">
        <v>1420.16</v>
      </c>
    </row>
    <row r="1424" spans="1:12" x14ac:dyDescent="0.25">
      <c r="A1424" s="2" t="s">
        <v>2543</v>
      </c>
      <c r="B1424" s="2" t="s">
        <v>2540</v>
      </c>
      <c r="C1424" s="2" t="s">
        <v>2541</v>
      </c>
      <c r="D1424" s="1" t="s">
        <v>1897</v>
      </c>
      <c r="E1424">
        <v>291191630</v>
      </c>
      <c r="F1424" s="2" t="s">
        <v>1898</v>
      </c>
      <c r="G1424">
        <v>0</v>
      </c>
      <c r="H1424">
        <v>0</v>
      </c>
      <c r="I1424" s="2" t="s">
        <v>264</v>
      </c>
      <c r="J1424" s="2" t="s">
        <v>334</v>
      </c>
      <c r="K1424" s="2" t="s">
        <v>18</v>
      </c>
      <c r="L1424" s="3">
        <v>1893.66</v>
      </c>
    </row>
    <row r="1425" spans="1:12" x14ac:dyDescent="0.25">
      <c r="A1425" s="2" t="s">
        <v>2544</v>
      </c>
      <c r="B1425" s="2" t="s">
        <v>2545</v>
      </c>
      <c r="C1425" s="2" t="s">
        <v>2546</v>
      </c>
      <c r="D1425" s="1" t="s">
        <v>1892</v>
      </c>
      <c r="E1425">
        <v>851831940</v>
      </c>
      <c r="F1425" s="2" t="s">
        <v>1899</v>
      </c>
      <c r="G1425">
        <v>0</v>
      </c>
      <c r="H1425">
        <v>0</v>
      </c>
      <c r="I1425" s="2" t="s">
        <v>261</v>
      </c>
      <c r="J1425" s="2" t="s">
        <v>102</v>
      </c>
      <c r="K1425" s="2" t="s">
        <v>18</v>
      </c>
      <c r="L1425" s="3">
        <v>5651.65</v>
      </c>
    </row>
    <row r="1426" spans="1:12" x14ac:dyDescent="0.25">
      <c r="A1426" s="2" t="s">
        <v>2547</v>
      </c>
      <c r="B1426" s="2" t="s">
        <v>2548</v>
      </c>
      <c r="C1426" s="2" t="s">
        <v>2549</v>
      </c>
      <c r="D1426" s="1" t="s">
        <v>1903</v>
      </c>
      <c r="E1426">
        <v>290510228</v>
      </c>
      <c r="F1426" s="2" t="s">
        <v>1904</v>
      </c>
      <c r="G1426">
        <v>0</v>
      </c>
      <c r="H1426">
        <v>0</v>
      </c>
      <c r="I1426" s="2" t="s">
        <v>261</v>
      </c>
      <c r="J1426" s="2" t="s">
        <v>334</v>
      </c>
      <c r="K1426" s="2" t="s">
        <v>18</v>
      </c>
      <c r="L1426" s="3">
        <v>7687.67</v>
      </c>
    </row>
    <row r="1427" spans="1:12" x14ac:dyDescent="0.25">
      <c r="A1427" s="2" t="s">
        <v>2550</v>
      </c>
      <c r="B1427" s="2" t="s">
        <v>2548</v>
      </c>
      <c r="C1427" s="2" t="s">
        <v>2549</v>
      </c>
      <c r="D1427" s="1" t="s">
        <v>1883</v>
      </c>
      <c r="E1427">
        <v>290791316</v>
      </c>
      <c r="F1427" s="2" t="s">
        <v>1905</v>
      </c>
      <c r="G1427">
        <v>0</v>
      </c>
      <c r="H1427">
        <v>0</v>
      </c>
      <c r="I1427" s="2" t="s">
        <v>873</v>
      </c>
      <c r="J1427" s="2" t="s">
        <v>400</v>
      </c>
      <c r="K1427" s="2" t="s">
        <v>18</v>
      </c>
      <c r="L1427" s="3">
        <v>-6037.84</v>
      </c>
    </row>
    <row r="1428" spans="1:12" x14ac:dyDescent="0.25">
      <c r="A1428" s="2" t="s">
        <v>2551</v>
      </c>
      <c r="B1428" s="2" t="s">
        <v>2548</v>
      </c>
      <c r="C1428" s="2" t="s">
        <v>2549</v>
      </c>
      <c r="D1428" s="1" t="s">
        <v>1906</v>
      </c>
      <c r="E1428">
        <v>290812380</v>
      </c>
      <c r="F1428" s="2" t="s">
        <v>1907</v>
      </c>
      <c r="G1428">
        <v>0</v>
      </c>
      <c r="H1428">
        <v>0</v>
      </c>
      <c r="I1428" s="2" t="s">
        <v>278</v>
      </c>
      <c r="J1428" s="2" t="s">
        <v>334</v>
      </c>
      <c r="K1428" s="2" t="s">
        <v>18</v>
      </c>
      <c r="L1428" s="3">
        <v>4351.8</v>
      </c>
    </row>
    <row r="1429" spans="1:12" x14ac:dyDescent="0.25">
      <c r="A1429" s="2" t="s">
        <v>2552</v>
      </c>
      <c r="B1429" s="2" t="s">
        <v>2535</v>
      </c>
      <c r="C1429" s="2" t="s">
        <v>2536</v>
      </c>
      <c r="D1429" s="1" t="s">
        <v>1885</v>
      </c>
      <c r="E1429">
        <v>290851130</v>
      </c>
      <c r="F1429" s="2" t="s">
        <v>1886</v>
      </c>
      <c r="G1429">
        <v>0</v>
      </c>
      <c r="H1429">
        <v>0</v>
      </c>
      <c r="I1429" s="2" t="s">
        <v>278</v>
      </c>
      <c r="J1429" s="2" t="s">
        <v>334</v>
      </c>
      <c r="K1429" s="2" t="s">
        <v>18</v>
      </c>
      <c r="L1429" s="3">
        <v>5653</v>
      </c>
    </row>
    <row r="1430" spans="1:12" x14ac:dyDescent="0.25">
      <c r="A1430" s="2" t="s">
        <v>2553</v>
      </c>
      <c r="B1430" s="2" t="s">
        <v>2535</v>
      </c>
      <c r="C1430" s="2" t="s">
        <v>2536</v>
      </c>
      <c r="D1430" s="1" t="s">
        <v>1887</v>
      </c>
      <c r="E1430">
        <v>290870330</v>
      </c>
      <c r="F1430" s="2" t="s">
        <v>1888</v>
      </c>
      <c r="G1430">
        <v>0</v>
      </c>
      <c r="H1430">
        <v>0</v>
      </c>
      <c r="I1430" s="2" t="s">
        <v>278</v>
      </c>
      <c r="J1430" s="2" t="s">
        <v>334</v>
      </c>
      <c r="K1430" s="2" t="s">
        <v>18</v>
      </c>
      <c r="L1430" s="3">
        <v>4522.24</v>
      </c>
    </row>
    <row r="1431" spans="1:12" x14ac:dyDescent="0.25">
      <c r="A1431" s="2" t="s">
        <v>2554</v>
      </c>
      <c r="B1431" s="2" t="s">
        <v>2535</v>
      </c>
      <c r="C1431" s="2" t="s">
        <v>2536</v>
      </c>
      <c r="D1431" s="1" t="s">
        <v>1889</v>
      </c>
      <c r="E1431">
        <v>290901219</v>
      </c>
      <c r="F1431" s="2" t="s">
        <v>1890</v>
      </c>
      <c r="G1431">
        <v>0</v>
      </c>
      <c r="H1431">
        <v>0</v>
      </c>
      <c r="I1431" s="2" t="s">
        <v>278</v>
      </c>
      <c r="J1431" s="2" t="s">
        <v>837</v>
      </c>
      <c r="K1431" s="2" t="s">
        <v>18</v>
      </c>
      <c r="L1431">
        <v>0</v>
      </c>
    </row>
    <row r="1432" spans="1:12" x14ac:dyDescent="0.25">
      <c r="A1432" s="2" t="s">
        <v>2555</v>
      </c>
      <c r="B1432" s="2" t="s">
        <v>2556</v>
      </c>
      <c r="C1432" s="2" t="s">
        <v>2557</v>
      </c>
      <c r="D1432" s="1" t="s">
        <v>1900</v>
      </c>
      <c r="E1432">
        <v>91320496</v>
      </c>
      <c r="F1432" s="2" t="s">
        <v>1901</v>
      </c>
      <c r="G1432">
        <v>0</v>
      </c>
      <c r="H1432">
        <v>0</v>
      </c>
      <c r="I1432" s="2" t="s">
        <v>865</v>
      </c>
      <c r="J1432" s="2" t="s">
        <v>334</v>
      </c>
      <c r="K1432" s="2" t="s">
        <v>18</v>
      </c>
      <c r="L1432" s="3">
        <v>2058.19</v>
      </c>
    </row>
    <row r="1433" spans="1:12" x14ac:dyDescent="0.25">
      <c r="A1433" s="2" t="s">
        <v>2558</v>
      </c>
      <c r="B1433" s="2" t="s">
        <v>2556</v>
      </c>
      <c r="C1433" s="2" t="s">
        <v>2557</v>
      </c>
      <c r="D1433" s="1" t="s">
        <v>1900</v>
      </c>
      <c r="E1433">
        <v>91320496</v>
      </c>
      <c r="F1433" s="2" t="s">
        <v>1901</v>
      </c>
      <c r="G1433" t="s">
        <v>1902</v>
      </c>
      <c r="H1433">
        <v>-226.4</v>
      </c>
      <c r="I1433" s="2" t="s">
        <v>865</v>
      </c>
      <c r="J1433" s="2" t="s">
        <v>823</v>
      </c>
      <c r="K1433" s="2" t="s">
        <v>18</v>
      </c>
      <c r="L1433">
        <v>0</v>
      </c>
    </row>
    <row r="1434" spans="1:12" x14ac:dyDescent="0.25">
      <c r="A1434" s="2" t="s">
        <v>2559</v>
      </c>
      <c r="B1434" s="2" t="s">
        <v>2560</v>
      </c>
      <c r="C1434" s="2" t="s">
        <v>2561</v>
      </c>
      <c r="D1434" s="1" t="s">
        <v>1667</v>
      </c>
      <c r="E1434">
        <v>75080003</v>
      </c>
      <c r="F1434" s="2" t="s">
        <v>1668</v>
      </c>
      <c r="G1434">
        <v>0</v>
      </c>
      <c r="H1434">
        <v>0</v>
      </c>
      <c r="I1434" s="2" t="s">
        <v>350</v>
      </c>
      <c r="J1434" s="2" t="s">
        <v>334</v>
      </c>
      <c r="K1434" s="2" t="s">
        <v>18</v>
      </c>
      <c r="L1434">
        <v>664.46</v>
      </c>
    </row>
    <row r="1435" spans="1:12" x14ac:dyDescent="0.25">
      <c r="A1435" s="2" t="s">
        <v>2562</v>
      </c>
      <c r="B1435" s="2" t="s">
        <v>2560</v>
      </c>
      <c r="C1435" s="2" t="s">
        <v>2561</v>
      </c>
      <c r="D1435" s="1" t="s">
        <v>1671</v>
      </c>
      <c r="E1435">
        <v>76581404</v>
      </c>
      <c r="F1435" s="2" t="s">
        <v>1672</v>
      </c>
      <c r="G1435">
        <v>0</v>
      </c>
      <c r="H1435">
        <v>0</v>
      </c>
      <c r="I1435" s="2" t="s">
        <v>350</v>
      </c>
      <c r="J1435" s="2" t="s">
        <v>334</v>
      </c>
      <c r="K1435" s="2" t="s">
        <v>18</v>
      </c>
      <c r="L1435" s="3">
        <v>1025.04</v>
      </c>
    </row>
    <row r="1436" spans="1:12" x14ac:dyDescent="0.25">
      <c r="A1436" s="2" t="s">
        <v>2563</v>
      </c>
      <c r="B1436" s="2" t="s">
        <v>2560</v>
      </c>
      <c r="C1436" s="2" t="s">
        <v>2561</v>
      </c>
      <c r="D1436" s="1" t="s">
        <v>1671</v>
      </c>
      <c r="E1436">
        <v>76581419</v>
      </c>
      <c r="F1436" s="2" t="s">
        <v>1673</v>
      </c>
      <c r="G1436">
        <v>0</v>
      </c>
      <c r="H1436">
        <v>0</v>
      </c>
      <c r="I1436" s="2" t="s">
        <v>359</v>
      </c>
      <c r="J1436" s="2" t="s">
        <v>334</v>
      </c>
      <c r="K1436" s="2" t="s">
        <v>18</v>
      </c>
      <c r="L1436">
        <v>416.82</v>
      </c>
    </row>
    <row r="1437" spans="1:12" x14ac:dyDescent="0.25">
      <c r="A1437" s="2" t="s">
        <v>2564</v>
      </c>
      <c r="B1437" s="2" t="s">
        <v>2565</v>
      </c>
      <c r="C1437" s="2" t="s">
        <v>2566</v>
      </c>
      <c r="D1437" s="1" t="s">
        <v>1669</v>
      </c>
      <c r="E1437">
        <v>73473260</v>
      </c>
      <c r="F1437" s="2" t="s">
        <v>1670</v>
      </c>
      <c r="G1437">
        <v>0</v>
      </c>
      <c r="H1437">
        <v>0</v>
      </c>
      <c r="I1437" s="2" t="s">
        <v>21</v>
      </c>
      <c r="J1437" s="2" t="s">
        <v>334</v>
      </c>
      <c r="K1437" s="2" t="s">
        <v>18</v>
      </c>
      <c r="L1437" s="3">
        <v>1275.04</v>
      </c>
    </row>
    <row r="1438" spans="1:12" x14ac:dyDescent="0.25">
      <c r="A1438" s="2" t="s">
        <v>2567</v>
      </c>
      <c r="B1438" s="2" t="s">
        <v>2565</v>
      </c>
      <c r="C1438" s="2" t="s">
        <v>2566</v>
      </c>
      <c r="D1438" s="1" t="s">
        <v>1669</v>
      </c>
      <c r="E1438">
        <v>73473261</v>
      </c>
      <c r="F1438" s="2" t="s">
        <v>1674</v>
      </c>
      <c r="G1438">
        <v>0</v>
      </c>
      <c r="H1438">
        <v>0</v>
      </c>
      <c r="I1438" s="2" t="s">
        <v>21</v>
      </c>
      <c r="J1438" s="2" t="s">
        <v>362</v>
      </c>
      <c r="K1438" s="2" t="s">
        <v>35</v>
      </c>
      <c r="L1438">
        <v>642.27</v>
      </c>
    </row>
    <row r="1439" spans="1:12" x14ac:dyDescent="0.25">
      <c r="A1439" s="2" t="s">
        <v>2568</v>
      </c>
      <c r="B1439" s="2" t="s">
        <v>2565</v>
      </c>
      <c r="C1439" s="2" t="s">
        <v>2566</v>
      </c>
      <c r="D1439" s="1" t="s">
        <v>1675</v>
      </c>
      <c r="E1439">
        <v>73473301</v>
      </c>
      <c r="F1439" s="2" t="s">
        <v>1676</v>
      </c>
      <c r="G1439">
        <v>0</v>
      </c>
      <c r="H1439">
        <v>0</v>
      </c>
      <c r="I1439" s="2" t="s">
        <v>201</v>
      </c>
      <c r="J1439" s="2" t="s">
        <v>334</v>
      </c>
      <c r="K1439" s="2" t="s">
        <v>18</v>
      </c>
      <c r="L1439" s="3">
        <v>3514.47</v>
      </c>
    </row>
    <row r="1440" spans="1:12" x14ac:dyDescent="0.25">
      <c r="A1440" s="2" t="s">
        <v>2569</v>
      </c>
      <c r="B1440" s="2" t="s">
        <v>2565</v>
      </c>
      <c r="C1440" s="2" t="s">
        <v>2566</v>
      </c>
      <c r="D1440" s="1" t="s">
        <v>1675</v>
      </c>
      <c r="E1440">
        <v>73473302</v>
      </c>
      <c r="F1440" s="2" t="s">
        <v>1677</v>
      </c>
      <c r="G1440">
        <v>0</v>
      </c>
      <c r="H1440">
        <v>0</v>
      </c>
      <c r="I1440" s="2" t="s">
        <v>201</v>
      </c>
      <c r="J1440" s="2" t="s">
        <v>362</v>
      </c>
      <c r="K1440" s="2" t="s">
        <v>35</v>
      </c>
      <c r="L1440" s="3">
        <v>1609.46</v>
      </c>
    </row>
    <row r="1441" spans="1:12" x14ac:dyDescent="0.25">
      <c r="A1441" s="2" t="s">
        <v>2570</v>
      </c>
      <c r="B1441" s="2" t="s">
        <v>2565</v>
      </c>
      <c r="C1441" s="2" t="s">
        <v>2566</v>
      </c>
      <c r="D1441" s="1" t="s">
        <v>1675</v>
      </c>
      <c r="E1441">
        <v>73480119</v>
      </c>
      <c r="F1441" s="2" t="s">
        <v>1678</v>
      </c>
      <c r="G1441">
        <v>0</v>
      </c>
      <c r="H1441">
        <v>0</v>
      </c>
      <c r="I1441" s="2" t="s">
        <v>201</v>
      </c>
      <c r="J1441" s="2" t="s">
        <v>400</v>
      </c>
      <c r="K1441" s="2" t="s">
        <v>18</v>
      </c>
      <c r="L1441">
        <v>-87.21</v>
      </c>
    </row>
    <row r="1442" spans="1:12" x14ac:dyDescent="0.25">
      <c r="A1442" s="2" t="s">
        <v>2571</v>
      </c>
      <c r="B1442" s="2" t="s">
        <v>2565</v>
      </c>
      <c r="C1442" s="2" t="s">
        <v>2566</v>
      </c>
      <c r="D1442" s="1" t="s">
        <v>1675</v>
      </c>
      <c r="E1442">
        <v>73496023</v>
      </c>
      <c r="F1442" s="2" t="s">
        <v>1680</v>
      </c>
      <c r="G1442">
        <v>0</v>
      </c>
      <c r="H1442">
        <v>0</v>
      </c>
      <c r="I1442" s="2" t="s">
        <v>211</v>
      </c>
      <c r="J1442" s="2" t="s">
        <v>334</v>
      </c>
      <c r="K1442" s="2" t="s">
        <v>18</v>
      </c>
      <c r="L1442" s="3">
        <v>3542.06</v>
      </c>
    </row>
    <row r="1443" spans="1:12" x14ac:dyDescent="0.25">
      <c r="A1443" s="2" t="s">
        <v>2572</v>
      </c>
      <c r="B1443" s="2" t="s">
        <v>2565</v>
      </c>
      <c r="C1443" s="2" t="s">
        <v>2566</v>
      </c>
      <c r="D1443" s="1" t="s">
        <v>1681</v>
      </c>
      <c r="E1443">
        <v>73696271</v>
      </c>
      <c r="F1443" s="2" t="s">
        <v>1682</v>
      </c>
      <c r="G1443">
        <v>0</v>
      </c>
      <c r="H1443">
        <v>0</v>
      </c>
      <c r="I1443" s="2" t="s">
        <v>201</v>
      </c>
      <c r="J1443" s="2" t="s">
        <v>334</v>
      </c>
      <c r="K1443" s="2" t="s">
        <v>18</v>
      </c>
      <c r="L1443" s="3">
        <v>2555.9499999999998</v>
      </c>
    </row>
    <row r="1444" spans="1:12" x14ac:dyDescent="0.25">
      <c r="A1444" s="2" t="s">
        <v>2573</v>
      </c>
      <c r="B1444" s="2" t="s">
        <v>2565</v>
      </c>
      <c r="C1444" s="2" t="s">
        <v>2566</v>
      </c>
      <c r="D1444" s="1" t="s">
        <v>1681</v>
      </c>
      <c r="E1444">
        <v>73696273</v>
      </c>
      <c r="F1444" s="2" t="s">
        <v>1683</v>
      </c>
      <c r="G1444">
        <v>0</v>
      </c>
      <c r="H1444">
        <v>0</v>
      </c>
      <c r="I1444" s="2" t="s">
        <v>201</v>
      </c>
      <c r="J1444" s="2" t="s">
        <v>362</v>
      </c>
      <c r="K1444" s="2" t="s">
        <v>35</v>
      </c>
      <c r="L1444" s="3">
        <v>1287.56</v>
      </c>
    </row>
    <row r="1445" spans="1:12" x14ac:dyDescent="0.25">
      <c r="A1445" s="2" t="s">
        <v>2574</v>
      </c>
      <c r="B1445" s="2" t="s">
        <v>2565</v>
      </c>
      <c r="C1445" s="2" t="s">
        <v>2566</v>
      </c>
      <c r="D1445" s="1" t="s">
        <v>1685</v>
      </c>
      <c r="E1445">
        <v>73916024</v>
      </c>
      <c r="F1445" s="2" t="s">
        <v>1686</v>
      </c>
      <c r="G1445">
        <v>0</v>
      </c>
      <c r="H1445">
        <v>0</v>
      </c>
      <c r="I1445" s="2" t="s">
        <v>201</v>
      </c>
      <c r="J1445" s="2" t="s">
        <v>334</v>
      </c>
      <c r="K1445" s="2" t="s">
        <v>18</v>
      </c>
      <c r="L1445" s="3">
        <v>2323.64</v>
      </c>
    </row>
    <row r="1446" spans="1:12" x14ac:dyDescent="0.25">
      <c r="A1446" s="2" t="s">
        <v>2575</v>
      </c>
      <c r="B1446" s="2" t="s">
        <v>2565</v>
      </c>
      <c r="C1446" s="2" t="s">
        <v>2566</v>
      </c>
      <c r="D1446" s="1" t="s">
        <v>1687</v>
      </c>
      <c r="E1446">
        <v>74196114</v>
      </c>
      <c r="F1446" s="2" t="s">
        <v>1688</v>
      </c>
      <c r="G1446">
        <v>0</v>
      </c>
      <c r="H1446">
        <v>0</v>
      </c>
      <c r="I1446" s="2" t="s">
        <v>211</v>
      </c>
      <c r="J1446" s="2" t="s">
        <v>334</v>
      </c>
      <c r="K1446" s="2" t="s">
        <v>18</v>
      </c>
      <c r="L1446" s="3">
        <v>2005.57</v>
      </c>
    </row>
    <row r="1447" spans="1:12" x14ac:dyDescent="0.25">
      <c r="A1447" s="2" t="s">
        <v>2576</v>
      </c>
      <c r="B1447" s="2" t="s">
        <v>2565</v>
      </c>
      <c r="C1447" s="2" t="s">
        <v>2566</v>
      </c>
      <c r="D1447" s="1" t="s">
        <v>1689</v>
      </c>
      <c r="E1447">
        <v>74388865</v>
      </c>
      <c r="F1447" s="2" t="s">
        <v>1690</v>
      </c>
      <c r="G1447">
        <v>0</v>
      </c>
      <c r="H1447">
        <v>0</v>
      </c>
      <c r="I1447" s="2" t="s">
        <v>201</v>
      </c>
      <c r="J1447" s="2" t="s">
        <v>334</v>
      </c>
      <c r="K1447" s="2" t="s">
        <v>18</v>
      </c>
      <c r="L1447" s="3">
        <v>2323.64</v>
      </c>
    </row>
    <row r="1448" spans="1:12" x14ac:dyDescent="0.25">
      <c r="A1448" s="2" t="s">
        <v>2577</v>
      </c>
      <c r="B1448" s="2" t="s">
        <v>2565</v>
      </c>
      <c r="C1448" s="2" t="s">
        <v>2566</v>
      </c>
      <c r="D1448" s="1" t="s">
        <v>1691</v>
      </c>
      <c r="E1448">
        <v>74660136</v>
      </c>
      <c r="F1448" s="2" t="s">
        <v>1692</v>
      </c>
      <c r="G1448">
        <v>0</v>
      </c>
      <c r="H1448">
        <v>0</v>
      </c>
      <c r="I1448" s="2" t="s">
        <v>211</v>
      </c>
      <c r="J1448" s="2" t="s">
        <v>334</v>
      </c>
      <c r="K1448" s="2" t="s">
        <v>18</v>
      </c>
      <c r="L1448" s="3">
        <v>2060.81</v>
      </c>
    </row>
    <row r="1449" spans="1:12" x14ac:dyDescent="0.25">
      <c r="A1449" s="2" t="s">
        <v>2578</v>
      </c>
      <c r="B1449" s="2" t="s">
        <v>2565</v>
      </c>
      <c r="C1449" s="2" t="s">
        <v>2566</v>
      </c>
      <c r="D1449" s="1" t="s">
        <v>1691</v>
      </c>
      <c r="E1449">
        <v>74660139</v>
      </c>
      <c r="F1449" s="2" t="s">
        <v>1693</v>
      </c>
      <c r="G1449">
        <v>0</v>
      </c>
      <c r="H1449">
        <v>0</v>
      </c>
      <c r="I1449" s="2" t="s">
        <v>21</v>
      </c>
      <c r="J1449" s="2" t="s">
        <v>102</v>
      </c>
      <c r="K1449" s="2" t="s">
        <v>18</v>
      </c>
      <c r="L1449" s="3">
        <v>4324.72</v>
      </c>
    </row>
    <row r="1450" spans="1:12" x14ac:dyDescent="0.25">
      <c r="A1450" s="2" t="s">
        <v>2579</v>
      </c>
      <c r="B1450" s="2" t="s">
        <v>2565</v>
      </c>
      <c r="C1450" s="2" t="s">
        <v>2566</v>
      </c>
      <c r="D1450" s="1" t="s">
        <v>1694</v>
      </c>
      <c r="E1450">
        <v>74857427</v>
      </c>
      <c r="F1450" s="2" t="s">
        <v>1695</v>
      </c>
      <c r="G1450">
        <v>0</v>
      </c>
      <c r="H1450">
        <v>0</v>
      </c>
      <c r="I1450" s="2" t="s">
        <v>201</v>
      </c>
      <c r="J1450" s="2" t="s">
        <v>334</v>
      </c>
      <c r="K1450" s="2" t="s">
        <v>18</v>
      </c>
      <c r="L1450" s="3">
        <v>3194.98</v>
      </c>
    </row>
    <row r="1451" spans="1:12" x14ac:dyDescent="0.25">
      <c r="A1451" s="2" t="s">
        <v>2580</v>
      </c>
      <c r="B1451" s="2" t="s">
        <v>2565</v>
      </c>
      <c r="C1451" s="2" t="s">
        <v>2566</v>
      </c>
      <c r="D1451" s="1" t="s">
        <v>1694</v>
      </c>
      <c r="E1451">
        <v>74870612</v>
      </c>
      <c r="F1451" s="2" t="s">
        <v>1696</v>
      </c>
      <c r="G1451">
        <v>0</v>
      </c>
      <c r="H1451">
        <v>0</v>
      </c>
      <c r="I1451" s="2" t="s">
        <v>211</v>
      </c>
      <c r="J1451" s="2" t="s">
        <v>334</v>
      </c>
      <c r="K1451" s="2" t="s">
        <v>18</v>
      </c>
      <c r="L1451" s="3">
        <v>1438.61</v>
      </c>
    </row>
    <row r="1452" spans="1:12" x14ac:dyDescent="0.25">
      <c r="A1452" s="2" t="s">
        <v>2581</v>
      </c>
      <c r="B1452" s="2" t="s">
        <v>2565</v>
      </c>
      <c r="C1452" s="2" t="s">
        <v>2566</v>
      </c>
      <c r="D1452" s="1" t="s">
        <v>1694</v>
      </c>
      <c r="E1452">
        <v>74870612</v>
      </c>
      <c r="F1452" s="2" t="s">
        <v>1696</v>
      </c>
      <c r="G1452" t="s">
        <v>2582</v>
      </c>
      <c r="H1452">
        <v>-488.36</v>
      </c>
      <c r="I1452" s="2" t="s">
        <v>211</v>
      </c>
      <c r="J1452" s="2" t="s">
        <v>2583</v>
      </c>
      <c r="K1452" s="2" t="s">
        <v>18</v>
      </c>
      <c r="L1452">
        <v>0</v>
      </c>
    </row>
    <row r="1453" spans="1:12" x14ac:dyDescent="0.25">
      <c r="A1453" s="2" t="s">
        <v>2584</v>
      </c>
      <c r="B1453" s="2" t="s">
        <v>2565</v>
      </c>
      <c r="C1453" s="2" t="s">
        <v>2566</v>
      </c>
      <c r="D1453" s="1" t="s">
        <v>1694</v>
      </c>
      <c r="E1453">
        <v>74870626</v>
      </c>
      <c r="F1453" s="2" t="s">
        <v>1697</v>
      </c>
      <c r="G1453">
        <v>0</v>
      </c>
      <c r="H1453">
        <v>0</v>
      </c>
      <c r="I1453" s="2" t="s">
        <v>235</v>
      </c>
      <c r="J1453" s="2" t="s">
        <v>334</v>
      </c>
      <c r="K1453" s="2" t="s">
        <v>18</v>
      </c>
      <c r="L1453" s="3">
        <v>2987.38</v>
      </c>
    </row>
    <row r="1454" spans="1:12" x14ac:dyDescent="0.25">
      <c r="A1454" s="2" t="s">
        <v>2585</v>
      </c>
      <c r="B1454" s="2" t="s">
        <v>2586</v>
      </c>
      <c r="C1454" s="2" t="s">
        <v>2587</v>
      </c>
      <c r="D1454" s="1" t="s">
        <v>1671</v>
      </c>
      <c r="E1454">
        <v>76578032</v>
      </c>
      <c r="F1454" s="2" t="s">
        <v>1759</v>
      </c>
      <c r="G1454">
        <v>0</v>
      </c>
      <c r="H1454">
        <v>0</v>
      </c>
      <c r="I1454" s="2" t="s">
        <v>211</v>
      </c>
      <c r="J1454" s="2" t="s">
        <v>334</v>
      </c>
      <c r="K1454" s="2" t="s">
        <v>18</v>
      </c>
      <c r="L1454" s="3">
        <v>1622.05</v>
      </c>
    </row>
    <row r="1455" spans="1:12" x14ac:dyDescent="0.25">
      <c r="A1455" s="2" t="s">
        <v>2588</v>
      </c>
      <c r="B1455" s="2" t="s">
        <v>2589</v>
      </c>
      <c r="C1455" s="2" t="s">
        <v>2590</v>
      </c>
      <c r="D1455" s="1" t="s">
        <v>1704</v>
      </c>
      <c r="E1455">
        <v>73274996</v>
      </c>
      <c r="F1455" s="2" t="s">
        <v>1763</v>
      </c>
      <c r="G1455">
        <v>0</v>
      </c>
      <c r="H1455">
        <v>0</v>
      </c>
      <c r="I1455" s="2" t="s">
        <v>211</v>
      </c>
      <c r="J1455" s="2" t="s">
        <v>334</v>
      </c>
      <c r="K1455" s="2" t="s">
        <v>18</v>
      </c>
      <c r="L1455" s="3">
        <v>1297.6600000000001</v>
      </c>
    </row>
    <row r="1456" spans="1:12" x14ac:dyDescent="0.25">
      <c r="A1456" s="2" t="s">
        <v>2591</v>
      </c>
      <c r="B1456" s="2" t="s">
        <v>2592</v>
      </c>
      <c r="C1456" s="2" t="s">
        <v>2593</v>
      </c>
      <c r="D1456" s="1" t="s">
        <v>1689</v>
      </c>
      <c r="E1456">
        <v>74386937</v>
      </c>
      <c r="F1456" s="2" t="s">
        <v>1891</v>
      </c>
      <c r="G1456">
        <v>0</v>
      </c>
      <c r="H1456">
        <v>0</v>
      </c>
      <c r="I1456" s="2" t="s">
        <v>21</v>
      </c>
      <c r="J1456" s="2" t="s">
        <v>334</v>
      </c>
      <c r="K1456" s="2" t="s">
        <v>18</v>
      </c>
      <c r="L1456" s="3">
        <v>2130.0700000000002</v>
      </c>
    </row>
    <row r="1457" spans="1:12" x14ac:dyDescent="0.25">
      <c r="A1457" s="2" t="s">
        <v>2594</v>
      </c>
      <c r="B1457" s="2" t="s">
        <v>2589</v>
      </c>
      <c r="C1457" s="2" t="s">
        <v>2590</v>
      </c>
      <c r="D1457" s="1" t="s">
        <v>1704</v>
      </c>
      <c r="E1457">
        <v>73281314</v>
      </c>
      <c r="F1457" s="2" t="s">
        <v>1764</v>
      </c>
      <c r="G1457">
        <v>0</v>
      </c>
      <c r="H1457">
        <v>0</v>
      </c>
      <c r="I1457" s="2" t="s">
        <v>211</v>
      </c>
      <c r="J1457" s="2" t="s">
        <v>334</v>
      </c>
      <c r="K1457" s="2" t="s">
        <v>18</v>
      </c>
      <c r="L1457" s="3">
        <v>1038.0899999999999</v>
      </c>
    </row>
    <row r="1458" spans="1:12" x14ac:dyDescent="0.25">
      <c r="A1458" s="2" t="s">
        <v>2595</v>
      </c>
      <c r="B1458" s="2" t="s">
        <v>2589</v>
      </c>
      <c r="C1458" s="2" t="s">
        <v>2590</v>
      </c>
      <c r="D1458" s="1" t="s">
        <v>1675</v>
      </c>
      <c r="E1458">
        <v>73473269</v>
      </c>
      <c r="F1458" s="2" t="s">
        <v>1765</v>
      </c>
      <c r="G1458">
        <v>0</v>
      </c>
      <c r="H1458">
        <v>0</v>
      </c>
      <c r="I1458" s="2" t="s">
        <v>211</v>
      </c>
      <c r="J1458" s="2" t="s">
        <v>334</v>
      </c>
      <c r="K1458" s="2" t="s">
        <v>18</v>
      </c>
      <c r="L1458" s="3">
        <v>1873.43</v>
      </c>
    </row>
    <row r="1459" spans="1:12" x14ac:dyDescent="0.25">
      <c r="A1459" s="2" t="s">
        <v>2596</v>
      </c>
      <c r="B1459" s="2" t="s">
        <v>2589</v>
      </c>
      <c r="C1459" s="2" t="s">
        <v>2590</v>
      </c>
      <c r="D1459" s="1" t="s">
        <v>1675</v>
      </c>
      <c r="E1459">
        <v>73478253</v>
      </c>
      <c r="F1459" s="2" t="s">
        <v>1766</v>
      </c>
      <c r="G1459">
        <v>0</v>
      </c>
      <c r="H1459">
        <v>0</v>
      </c>
      <c r="I1459" s="2" t="s">
        <v>467</v>
      </c>
      <c r="J1459" s="2" t="s">
        <v>334</v>
      </c>
      <c r="K1459" s="2" t="s">
        <v>18</v>
      </c>
      <c r="L1459" s="3">
        <v>1724.31</v>
      </c>
    </row>
    <row r="1460" spans="1:12" x14ac:dyDescent="0.25">
      <c r="A1460" s="2" t="s">
        <v>2597</v>
      </c>
      <c r="B1460" s="2" t="s">
        <v>2589</v>
      </c>
      <c r="C1460" s="2" t="s">
        <v>2590</v>
      </c>
      <c r="D1460" s="1" t="s">
        <v>1675</v>
      </c>
      <c r="E1460">
        <v>73478625</v>
      </c>
      <c r="F1460" s="2" t="s">
        <v>1767</v>
      </c>
      <c r="G1460">
        <v>0</v>
      </c>
      <c r="H1460">
        <v>0</v>
      </c>
      <c r="I1460" s="2" t="s">
        <v>211</v>
      </c>
      <c r="J1460" s="2" t="s">
        <v>334</v>
      </c>
      <c r="K1460" s="2" t="s">
        <v>18</v>
      </c>
      <c r="L1460" s="3">
        <v>1038.0899999999999</v>
      </c>
    </row>
    <row r="1461" spans="1:12" x14ac:dyDescent="0.25">
      <c r="A1461" s="2" t="s">
        <v>2598</v>
      </c>
      <c r="B1461" s="2" t="s">
        <v>2589</v>
      </c>
      <c r="C1461" s="2" t="s">
        <v>2590</v>
      </c>
      <c r="D1461" s="1" t="s">
        <v>1681</v>
      </c>
      <c r="E1461">
        <v>73696390</v>
      </c>
      <c r="F1461" s="2" t="s">
        <v>1768</v>
      </c>
      <c r="G1461">
        <v>0</v>
      </c>
      <c r="H1461">
        <v>0</v>
      </c>
      <c r="I1461" s="2" t="s">
        <v>201</v>
      </c>
      <c r="J1461" s="2" t="s">
        <v>334</v>
      </c>
      <c r="K1461" s="2" t="s">
        <v>18</v>
      </c>
      <c r="L1461" s="3">
        <v>2323.64</v>
      </c>
    </row>
    <row r="1462" spans="1:12" x14ac:dyDescent="0.25">
      <c r="A1462" s="2" t="s">
        <v>2599</v>
      </c>
      <c r="B1462" s="2" t="s">
        <v>2589</v>
      </c>
      <c r="C1462" s="2" t="s">
        <v>2590</v>
      </c>
      <c r="D1462" s="1" t="s">
        <v>1681</v>
      </c>
      <c r="E1462">
        <v>73711007</v>
      </c>
      <c r="F1462" s="2" t="s">
        <v>1770</v>
      </c>
      <c r="G1462">
        <v>0</v>
      </c>
      <c r="H1462">
        <v>0</v>
      </c>
      <c r="I1462" s="2" t="s">
        <v>201</v>
      </c>
      <c r="J1462" s="2" t="s">
        <v>334</v>
      </c>
      <c r="K1462" s="2" t="s">
        <v>18</v>
      </c>
      <c r="L1462" s="3">
        <v>1287.56</v>
      </c>
    </row>
    <row r="1463" spans="1:12" x14ac:dyDescent="0.25">
      <c r="A1463" s="2" t="s">
        <v>2600</v>
      </c>
      <c r="B1463" s="2" t="s">
        <v>2589</v>
      </c>
      <c r="C1463" s="2" t="s">
        <v>2590</v>
      </c>
      <c r="D1463" s="1" t="s">
        <v>1681</v>
      </c>
      <c r="E1463">
        <v>73711014</v>
      </c>
      <c r="F1463" s="2" t="s">
        <v>1771</v>
      </c>
      <c r="G1463">
        <v>0</v>
      </c>
      <c r="H1463">
        <v>0</v>
      </c>
      <c r="I1463" s="2" t="s">
        <v>201</v>
      </c>
      <c r="J1463" s="2" t="s">
        <v>334</v>
      </c>
      <c r="K1463" s="2" t="s">
        <v>18</v>
      </c>
      <c r="L1463" s="3">
        <v>1287.56</v>
      </c>
    </row>
    <row r="1464" spans="1:12" x14ac:dyDescent="0.25">
      <c r="A1464" s="2" t="s">
        <v>2601</v>
      </c>
      <c r="B1464" s="2" t="s">
        <v>2589</v>
      </c>
      <c r="C1464" s="2" t="s">
        <v>2590</v>
      </c>
      <c r="D1464" s="1" t="s">
        <v>1685</v>
      </c>
      <c r="E1464">
        <v>73916001</v>
      </c>
      <c r="F1464" s="2" t="s">
        <v>1772</v>
      </c>
      <c r="G1464">
        <v>0</v>
      </c>
      <c r="H1464">
        <v>0</v>
      </c>
      <c r="I1464" s="2" t="s">
        <v>201</v>
      </c>
      <c r="J1464" s="2" t="s">
        <v>334</v>
      </c>
      <c r="K1464" s="2" t="s">
        <v>18</v>
      </c>
      <c r="L1464" s="3">
        <v>2323.64</v>
      </c>
    </row>
    <row r="1465" spans="1:12" x14ac:dyDescent="0.25">
      <c r="A1465" s="2" t="s">
        <v>2602</v>
      </c>
      <c r="B1465" s="2" t="s">
        <v>2589</v>
      </c>
      <c r="C1465" s="2" t="s">
        <v>2590</v>
      </c>
      <c r="D1465" s="1" t="s">
        <v>1685</v>
      </c>
      <c r="E1465">
        <v>73916263</v>
      </c>
      <c r="F1465" s="2" t="s">
        <v>1773</v>
      </c>
      <c r="G1465">
        <v>0</v>
      </c>
      <c r="H1465">
        <v>0</v>
      </c>
      <c r="I1465" s="2" t="s">
        <v>201</v>
      </c>
      <c r="J1465" s="2" t="s">
        <v>334</v>
      </c>
      <c r="K1465" s="2" t="s">
        <v>18</v>
      </c>
      <c r="L1465" s="3">
        <v>2011.8</v>
      </c>
    </row>
    <row r="1466" spans="1:12" x14ac:dyDescent="0.25">
      <c r="A1466" s="2" t="s">
        <v>2603</v>
      </c>
      <c r="B1466" s="2" t="s">
        <v>2589</v>
      </c>
      <c r="C1466" s="2" t="s">
        <v>2590</v>
      </c>
      <c r="D1466" s="1" t="s">
        <v>1687</v>
      </c>
      <c r="E1466">
        <v>74196131</v>
      </c>
      <c r="F1466" s="2" t="s">
        <v>1774</v>
      </c>
      <c r="G1466">
        <v>0</v>
      </c>
      <c r="H1466">
        <v>0</v>
      </c>
      <c r="I1466" s="2" t="s">
        <v>211</v>
      </c>
      <c r="J1466" s="2" t="s">
        <v>334</v>
      </c>
      <c r="K1466" s="2" t="s">
        <v>18</v>
      </c>
      <c r="L1466" s="3">
        <v>1297.6600000000001</v>
      </c>
    </row>
    <row r="1467" spans="1:12" x14ac:dyDescent="0.25">
      <c r="A1467" s="2" t="s">
        <v>2604</v>
      </c>
      <c r="B1467" s="2" t="s">
        <v>2589</v>
      </c>
      <c r="C1467" s="2" t="s">
        <v>2590</v>
      </c>
      <c r="D1467" s="1" t="s">
        <v>1687</v>
      </c>
      <c r="E1467">
        <v>74203744</v>
      </c>
      <c r="F1467" s="2" t="s">
        <v>1776</v>
      </c>
      <c r="G1467">
        <v>0</v>
      </c>
      <c r="H1467">
        <v>0</v>
      </c>
      <c r="I1467" s="2" t="s">
        <v>211</v>
      </c>
      <c r="J1467" s="2" t="s">
        <v>334</v>
      </c>
      <c r="K1467" s="2" t="s">
        <v>18</v>
      </c>
      <c r="L1467" s="3">
        <v>1038.0899999999999</v>
      </c>
    </row>
    <row r="1468" spans="1:12" x14ac:dyDescent="0.25">
      <c r="A1468" s="2" t="s">
        <v>2605</v>
      </c>
      <c r="B1468" s="2" t="s">
        <v>2589</v>
      </c>
      <c r="C1468" s="2" t="s">
        <v>2590</v>
      </c>
      <c r="D1468" s="1" t="s">
        <v>1687</v>
      </c>
      <c r="E1468">
        <v>74203760</v>
      </c>
      <c r="F1468" s="2" t="s">
        <v>1777</v>
      </c>
      <c r="G1468">
        <v>0</v>
      </c>
      <c r="H1468">
        <v>0</v>
      </c>
      <c r="I1468" s="2" t="s">
        <v>16</v>
      </c>
      <c r="J1468" s="2" t="s">
        <v>400</v>
      </c>
      <c r="K1468" s="2" t="s">
        <v>18</v>
      </c>
      <c r="L1468">
        <v>-829.66</v>
      </c>
    </row>
    <row r="1469" spans="1:12" x14ac:dyDescent="0.25">
      <c r="A1469" s="2" t="s">
        <v>2606</v>
      </c>
      <c r="B1469" s="2" t="s">
        <v>2589</v>
      </c>
      <c r="C1469" s="2" t="s">
        <v>2590</v>
      </c>
      <c r="D1469" s="1" t="s">
        <v>1687</v>
      </c>
      <c r="E1469">
        <v>74203772</v>
      </c>
      <c r="F1469" s="2" t="s">
        <v>1778</v>
      </c>
      <c r="G1469">
        <v>0</v>
      </c>
      <c r="H1469">
        <v>0</v>
      </c>
      <c r="I1469" s="2" t="s">
        <v>201</v>
      </c>
      <c r="J1469" s="2" t="s">
        <v>334</v>
      </c>
      <c r="K1469" s="2" t="s">
        <v>18</v>
      </c>
      <c r="L1469" s="3">
        <v>1287.56</v>
      </c>
    </row>
    <row r="1470" spans="1:12" x14ac:dyDescent="0.25">
      <c r="A1470" s="2" t="s">
        <v>2607</v>
      </c>
      <c r="B1470" s="2" t="s">
        <v>2589</v>
      </c>
      <c r="C1470" s="2" t="s">
        <v>2590</v>
      </c>
      <c r="D1470" s="1" t="s">
        <v>1689</v>
      </c>
      <c r="E1470">
        <v>74386950</v>
      </c>
      <c r="F1470" s="2" t="s">
        <v>1779</v>
      </c>
      <c r="G1470">
        <v>0</v>
      </c>
      <c r="H1470">
        <v>0</v>
      </c>
      <c r="I1470" s="2" t="s">
        <v>16</v>
      </c>
      <c r="J1470" s="2" t="s">
        <v>334</v>
      </c>
      <c r="K1470" s="2" t="s">
        <v>18</v>
      </c>
      <c r="L1470" s="3">
        <v>2026.2</v>
      </c>
    </row>
    <row r="1471" spans="1:12" x14ac:dyDescent="0.25">
      <c r="A1471" s="2" t="s">
        <v>2608</v>
      </c>
      <c r="B1471" s="2" t="s">
        <v>2589</v>
      </c>
      <c r="C1471" s="2" t="s">
        <v>2590</v>
      </c>
      <c r="D1471" s="1" t="s">
        <v>1689</v>
      </c>
      <c r="E1471">
        <v>74388928</v>
      </c>
      <c r="F1471" s="2" t="s">
        <v>1780</v>
      </c>
      <c r="G1471">
        <v>0</v>
      </c>
      <c r="H1471">
        <v>0</v>
      </c>
      <c r="I1471" s="2" t="s">
        <v>201</v>
      </c>
      <c r="J1471" s="2" t="s">
        <v>334</v>
      </c>
      <c r="K1471" s="2" t="s">
        <v>18</v>
      </c>
      <c r="L1471" s="3">
        <v>1599.5</v>
      </c>
    </row>
    <row r="1472" spans="1:12" x14ac:dyDescent="0.25">
      <c r="A1472" s="2" t="s">
        <v>2609</v>
      </c>
      <c r="B1472" s="2" t="s">
        <v>2589</v>
      </c>
      <c r="C1472" s="2" t="s">
        <v>2590</v>
      </c>
      <c r="D1472" s="1" t="s">
        <v>1689</v>
      </c>
      <c r="E1472">
        <v>74388928</v>
      </c>
      <c r="F1472" s="2" t="s">
        <v>1780</v>
      </c>
      <c r="G1472" t="s">
        <v>2610</v>
      </c>
      <c r="H1472">
        <v>-613.49</v>
      </c>
      <c r="I1472" s="2" t="s">
        <v>201</v>
      </c>
      <c r="J1472" s="2" t="s">
        <v>2611</v>
      </c>
      <c r="K1472" s="2" t="s">
        <v>18</v>
      </c>
      <c r="L1472">
        <v>0</v>
      </c>
    </row>
    <row r="1473" spans="1:12" x14ac:dyDescent="0.25">
      <c r="A1473" s="2" t="s">
        <v>2612</v>
      </c>
      <c r="B1473" s="2" t="s">
        <v>2589</v>
      </c>
      <c r="C1473" s="2" t="s">
        <v>2590</v>
      </c>
      <c r="D1473" s="1" t="s">
        <v>1691</v>
      </c>
      <c r="E1473">
        <v>74640405</v>
      </c>
      <c r="F1473" s="2" t="s">
        <v>1781</v>
      </c>
      <c r="G1473">
        <v>0</v>
      </c>
      <c r="H1473">
        <v>0</v>
      </c>
      <c r="I1473" s="2" t="s">
        <v>211</v>
      </c>
      <c r="J1473" s="2" t="s">
        <v>334</v>
      </c>
      <c r="K1473" s="2" t="s">
        <v>18</v>
      </c>
      <c r="L1473" s="3">
        <v>1038.0899999999999</v>
      </c>
    </row>
    <row r="1474" spans="1:12" x14ac:dyDescent="0.25">
      <c r="A1474" s="2" t="s">
        <v>2613</v>
      </c>
      <c r="B1474" s="2" t="s">
        <v>2589</v>
      </c>
      <c r="C1474" s="2" t="s">
        <v>2590</v>
      </c>
      <c r="D1474" s="1" t="s">
        <v>1691</v>
      </c>
      <c r="E1474">
        <v>74640406</v>
      </c>
      <c r="F1474" s="2" t="s">
        <v>1782</v>
      </c>
      <c r="G1474">
        <v>0</v>
      </c>
      <c r="H1474">
        <v>0</v>
      </c>
      <c r="I1474" s="2" t="s">
        <v>211</v>
      </c>
      <c r="J1474" s="2" t="s">
        <v>362</v>
      </c>
      <c r="K1474" s="2" t="s">
        <v>35</v>
      </c>
      <c r="L1474" s="3">
        <v>1038.0899999999999</v>
      </c>
    </row>
    <row r="1475" spans="1:12" x14ac:dyDescent="0.25">
      <c r="A1475" s="2" t="s">
        <v>2614</v>
      </c>
      <c r="B1475" s="2" t="s">
        <v>2615</v>
      </c>
      <c r="C1475" s="2" t="s">
        <v>2616</v>
      </c>
      <c r="D1475" s="1" t="s">
        <v>1704</v>
      </c>
      <c r="E1475">
        <v>73281320</v>
      </c>
      <c r="F1475" s="2" t="s">
        <v>1746</v>
      </c>
      <c r="G1475">
        <v>0</v>
      </c>
      <c r="H1475">
        <v>0</v>
      </c>
      <c r="I1475" s="2" t="s">
        <v>21</v>
      </c>
      <c r="J1475" s="2" t="s">
        <v>334</v>
      </c>
      <c r="K1475" s="2" t="s">
        <v>18</v>
      </c>
      <c r="L1475" s="3">
        <v>3221.73</v>
      </c>
    </row>
    <row r="1476" spans="1:12" x14ac:dyDescent="0.25">
      <c r="A1476" s="2" t="s">
        <v>2617</v>
      </c>
      <c r="B1476" s="2" t="s">
        <v>2615</v>
      </c>
      <c r="C1476" s="2" t="s">
        <v>2616</v>
      </c>
      <c r="D1476" s="1" t="s">
        <v>1681</v>
      </c>
      <c r="E1476">
        <v>73711293</v>
      </c>
      <c r="F1476" s="2" t="s">
        <v>1747</v>
      </c>
      <c r="G1476">
        <v>0</v>
      </c>
      <c r="H1476">
        <v>0</v>
      </c>
      <c r="I1476" s="2" t="s">
        <v>201</v>
      </c>
      <c r="J1476" s="2" t="s">
        <v>102</v>
      </c>
      <c r="K1476" s="2" t="s">
        <v>18</v>
      </c>
      <c r="L1476" s="3">
        <v>1623.19</v>
      </c>
    </row>
    <row r="1477" spans="1:12" x14ac:dyDescent="0.25">
      <c r="A1477" s="2" t="s">
        <v>2618</v>
      </c>
      <c r="B1477" s="2" t="s">
        <v>2615</v>
      </c>
      <c r="C1477" s="2" t="s">
        <v>2616</v>
      </c>
      <c r="D1477" s="1" t="s">
        <v>1685</v>
      </c>
      <c r="E1477">
        <v>73926993</v>
      </c>
      <c r="F1477" s="2" t="s">
        <v>1748</v>
      </c>
      <c r="G1477">
        <v>0</v>
      </c>
      <c r="H1477">
        <v>0</v>
      </c>
      <c r="I1477" s="2" t="s">
        <v>211</v>
      </c>
      <c r="J1477" s="2" t="s">
        <v>102</v>
      </c>
      <c r="K1477" s="2" t="s">
        <v>18</v>
      </c>
      <c r="L1477" s="3">
        <v>3200.15</v>
      </c>
    </row>
    <row r="1478" spans="1:12" x14ac:dyDescent="0.25">
      <c r="A1478" s="2" t="s">
        <v>2619</v>
      </c>
      <c r="B1478" s="2" t="s">
        <v>2620</v>
      </c>
      <c r="C1478" s="2" t="s">
        <v>2621</v>
      </c>
      <c r="D1478" s="1" t="s">
        <v>1675</v>
      </c>
      <c r="E1478">
        <v>73520194</v>
      </c>
      <c r="F1478" s="2" t="s">
        <v>1740</v>
      </c>
      <c r="G1478">
        <v>0</v>
      </c>
      <c r="H1478">
        <v>0</v>
      </c>
      <c r="I1478" s="2" t="s">
        <v>240</v>
      </c>
      <c r="J1478" s="2" t="s">
        <v>334</v>
      </c>
      <c r="K1478" s="2" t="s">
        <v>18</v>
      </c>
      <c r="L1478">
        <v>406.87</v>
      </c>
    </row>
    <row r="1479" spans="1:12" x14ac:dyDescent="0.25">
      <c r="A1479" s="2" t="s">
        <v>2622</v>
      </c>
      <c r="B1479" s="2" t="s">
        <v>2620</v>
      </c>
      <c r="C1479" s="2" t="s">
        <v>2621</v>
      </c>
      <c r="D1479" s="1" t="s">
        <v>1687</v>
      </c>
      <c r="E1479">
        <v>74224932</v>
      </c>
      <c r="F1479" s="2" t="s">
        <v>1741</v>
      </c>
      <c r="G1479">
        <v>0</v>
      </c>
      <c r="H1479">
        <v>0</v>
      </c>
      <c r="I1479" s="2" t="s">
        <v>240</v>
      </c>
      <c r="J1479" s="2" t="s">
        <v>334</v>
      </c>
      <c r="K1479" s="2" t="s">
        <v>18</v>
      </c>
      <c r="L1479">
        <v>406.87</v>
      </c>
    </row>
    <row r="1480" spans="1:12" x14ac:dyDescent="0.25">
      <c r="A1480" s="2" t="s">
        <v>2623</v>
      </c>
      <c r="B1480" s="2" t="s">
        <v>2620</v>
      </c>
      <c r="C1480" s="2" t="s">
        <v>2621</v>
      </c>
      <c r="D1480" s="1" t="s">
        <v>1687</v>
      </c>
      <c r="E1480">
        <v>74445817</v>
      </c>
      <c r="F1480" s="2" t="s">
        <v>1742</v>
      </c>
      <c r="G1480">
        <v>0</v>
      </c>
      <c r="H1480">
        <v>0</v>
      </c>
      <c r="I1480" s="2" t="s">
        <v>240</v>
      </c>
      <c r="J1480" s="2" t="s">
        <v>334</v>
      </c>
      <c r="K1480" s="2" t="s">
        <v>18</v>
      </c>
      <c r="L1480">
        <v>807.71</v>
      </c>
    </row>
    <row r="1481" spans="1:12" x14ac:dyDescent="0.25">
      <c r="A1481" s="2" t="s">
        <v>2624</v>
      </c>
      <c r="B1481" s="2" t="s">
        <v>2615</v>
      </c>
      <c r="C1481" s="2" t="s">
        <v>2616</v>
      </c>
      <c r="D1481" s="1" t="s">
        <v>1685</v>
      </c>
      <c r="E1481">
        <v>73961027</v>
      </c>
      <c r="F1481" s="2" t="s">
        <v>1749</v>
      </c>
      <c r="G1481">
        <v>0</v>
      </c>
      <c r="H1481">
        <v>0</v>
      </c>
      <c r="I1481" s="2" t="s">
        <v>16</v>
      </c>
      <c r="J1481" s="2" t="s">
        <v>334</v>
      </c>
      <c r="K1481" s="2" t="s">
        <v>18</v>
      </c>
      <c r="L1481" s="3">
        <v>2953.71</v>
      </c>
    </row>
    <row r="1482" spans="1:12" x14ac:dyDescent="0.25">
      <c r="A1482" s="2" t="s">
        <v>2625</v>
      </c>
      <c r="B1482" s="2" t="s">
        <v>2615</v>
      </c>
      <c r="C1482" s="2" t="s">
        <v>2616</v>
      </c>
      <c r="D1482" s="1" t="s">
        <v>1685</v>
      </c>
      <c r="E1482">
        <v>73961028</v>
      </c>
      <c r="F1482" s="2" t="s">
        <v>1750</v>
      </c>
      <c r="G1482">
        <v>0</v>
      </c>
      <c r="H1482">
        <v>0</v>
      </c>
      <c r="I1482" s="2" t="s">
        <v>16</v>
      </c>
      <c r="J1482" s="2" t="s">
        <v>362</v>
      </c>
      <c r="K1482" s="2" t="s">
        <v>35</v>
      </c>
      <c r="L1482" s="3">
        <v>1620.95</v>
      </c>
    </row>
    <row r="1483" spans="1:12" x14ac:dyDescent="0.25">
      <c r="A1483" s="2" t="s">
        <v>2626</v>
      </c>
      <c r="B1483" s="2" t="s">
        <v>2615</v>
      </c>
      <c r="C1483" s="2" t="s">
        <v>2616</v>
      </c>
      <c r="D1483" s="1" t="s">
        <v>1689</v>
      </c>
      <c r="E1483">
        <v>74386956</v>
      </c>
      <c r="F1483" s="2" t="s">
        <v>1751</v>
      </c>
      <c r="G1483">
        <v>0</v>
      </c>
      <c r="H1483">
        <v>0</v>
      </c>
      <c r="I1483" s="2" t="s">
        <v>201</v>
      </c>
      <c r="J1483" s="2" t="s">
        <v>334</v>
      </c>
      <c r="K1483" s="2" t="s">
        <v>18</v>
      </c>
      <c r="L1483" s="3">
        <v>2212.9899999999998</v>
      </c>
    </row>
    <row r="1484" spans="1:12" x14ac:dyDescent="0.25">
      <c r="A1484" s="2" t="s">
        <v>2627</v>
      </c>
      <c r="B1484" s="2" t="s">
        <v>2628</v>
      </c>
      <c r="C1484" s="2" t="s">
        <v>2629</v>
      </c>
      <c r="D1484" s="1" t="s">
        <v>1754</v>
      </c>
      <c r="E1484">
        <v>76019932</v>
      </c>
      <c r="F1484" s="2" t="s">
        <v>1755</v>
      </c>
      <c r="G1484">
        <v>0</v>
      </c>
      <c r="H1484">
        <v>0</v>
      </c>
      <c r="I1484" s="2" t="s">
        <v>21</v>
      </c>
      <c r="J1484" s="2" t="s">
        <v>334</v>
      </c>
      <c r="K1484" s="2" t="s">
        <v>18</v>
      </c>
      <c r="L1484" s="3">
        <v>1937.21</v>
      </c>
    </row>
    <row r="1485" spans="1:12" x14ac:dyDescent="0.25">
      <c r="A1485" s="2" t="s">
        <v>2630</v>
      </c>
      <c r="B1485" s="2" t="s">
        <v>2628</v>
      </c>
      <c r="C1485" s="2" t="s">
        <v>2629</v>
      </c>
      <c r="D1485" s="1" t="s">
        <v>1756</v>
      </c>
      <c r="E1485">
        <v>76224042</v>
      </c>
      <c r="F1485" s="2" t="s">
        <v>1757</v>
      </c>
      <c r="G1485">
        <v>0</v>
      </c>
      <c r="H1485">
        <v>0</v>
      </c>
      <c r="I1485" s="2" t="s">
        <v>211</v>
      </c>
      <c r="J1485" s="2" t="s">
        <v>334</v>
      </c>
      <c r="K1485" s="2" t="s">
        <v>18</v>
      </c>
      <c r="L1485" s="3">
        <v>1341.09</v>
      </c>
    </row>
    <row r="1486" spans="1:12" x14ac:dyDescent="0.25">
      <c r="A1486" s="2" t="s">
        <v>2631</v>
      </c>
      <c r="B1486" s="2" t="s">
        <v>2628</v>
      </c>
      <c r="C1486" s="2" t="s">
        <v>2629</v>
      </c>
      <c r="D1486" s="1" t="s">
        <v>1671</v>
      </c>
      <c r="E1486">
        <v>76578021</v>
      </c>
      <c r="F1486" s="2" t="s">
        <v>1758</v>
      </c>
      <c r="G1486">
        <v>0</v>
      </c>
      <c r="H1486">
        <v>0</v>
      </c>
      <c r="I1486" s="2" t="s">
        <v>21</v>
      </c>
      <c r="J1486" s="2" t="s">
        <v>334</v>
      </c>
      <c r="K1486" s="2" t="s">
        <v>18</v>
      </c>
      <c r="L1486" s="3">
        <v>2663.71</v>
      </c>
    </row>
    <row r="1487" spans="1:12" x14ac:dyDescent="0.25">
      <c r="A1487" s="2" t="s">
        <v>2632</v>
      </c>
      <c r="B1487" s="2" t="s">
        <v>2633</v>
      </c>
      <c r="C1487" s="2" t="s">
        <v>2634</v>
      </c>
      <c r="D1487" s="1" t="s">
        <v>1787</v>
      </c>
      <c r="E1487">
        <v>82610697</v>
      </c>
      <c r="F1487" s="2" t="s">
        <v>1789</v>
      </c>
      <c r="G1487">
        <v>0</v>
      </c>
      <c r="H1487">
        <v>0</v>
      </c>
      <c r="I1487" s="2" t="s">
        <v>650</v>
      </c>
      <c r="J1487" s="2" t="s">
        <v>334</v>
      </c>
      <c r="K1487" s="2" t="s">
        <v>18</v>
      </c>
      <c r="L1487" s="3">
        <v>1706.17</v>
      </c>
    </row>
    <row r="1488" spans="1:12" x14ac:dyDescent="0.25">
      <c r="A1488" s="2" t="s">
        <v>2635</v>
      </c>
      <c r="B1488" s="2" t="s">
        <v>2633</v>
      </c>
      <c r="C1488" s="2" t="s">
        <v>2634</v>
      </c>
      <c r="D1488" s="1" t="s">
        <v>1787</v>
      </c>
      <c r="E1488">
        <v>82610697</v>
      </c>
      <c r="F1488" s="2" t="s">
        <v>1789</v>
      </c>
      <c r="G1488">
        <v>0</v>
      </c>
      <c r="H1488">
        <v>0</v>
      </c>
      <c r="I1488" s="2" t="s">
        <v>650</v>
      </c>
      <c r="J1488" s="2" t="s">
        <v>345</v>
      </c>
      <c r="K1488" s="2" t="s">
        <v>18</v>
      </c>
      <c r="L1488">
        <v>0</v>
      </c>
    </row>
    <row r="1489" spans="1:12" x14ac:dyDescent="0.25">
      <c r="A1489" s="2" t="s">
        <v>2636</v>
      </c>
      <c r="B1489" s="2" t="s">
        <v>2633</v>
      </c>
      <c r="C1489" s="2" t="s">
        <v>2634</v>
      </c>
      <c r="D1489" s="1" t="s">
        <v>1805</v>
      </c>
      <c r="E1489">
        <v>83490366</v>
      </c>
      <c r="F1489" s="2" t="s">
        <v>1817</v>
      </c>
      <c r="G1489">
        <v>0</v>
      </c>
      <c r="H1489">
        <v>0</v>
      </c>
      <c r="I1489" s="2" t="s">
        <v>702</v>
      </c>
      <c r="J1489" s="2" t="s">
        <v>334</v>
      </c>
      <c r="K1489" s="2" t="s">
        <v>18</v>
      </c>
      <c r="L1489">
        <v>701.71</v>
      </c>
    </row>
    <row r="1490" spans="1:12" x14ac:dyDescent="0.25">
      <c r="A1490" s="2" t="s">
        <v>2637</v>
      </c>
      <c r="B1490" s="2" t="s">
        <v>2638</v>
      </c>
      <c r="C1490" s="2" t="s">
        <v>2639</v>
      </c>
      <c r="D1490" s="1" t="s">
        <v>1704</v>
      </c>
      <c r="E1490">
        <v>73278611</v>
      </c>
      <c r="F1490" s="2" t="s">
        <v>1705</v>
      </c>
      <c r="G1490">
        <v>0</v>
      </c>
      <c r="H1490">
        <v>0</v>
      </c>
      <c r="I1490" s="2" t="s">
        <v>220</v>
      </c>
      <c r="J1490" s="2" t="s">
        <v>334</v>
      </c>
      <c r="K1490" s="2" t="s">
        <v>18</v>
      </c>
      <c r="L1490" s="3">
        <v>1103.04</v>
      </c>
    </row>
    <row r="1491" spans="1:12" x14ac:dyDescent="0.25">
      <c r="A1491" s="2" t="s">
        <v>2640</v>
      </c>
      <c r="B1491" s="2" t="s">
        <v>2638</v>
      </c>
      <c r="C1491" s="2" t="s">
        <v>2639</v>
      </c>
      <c r="D1491" s="1" t="s">
        <v>1694</v>
      </c>
      <c r="E1491">
        <v>74857255</v>
      </c>
      <c r="F1491" s="2" t="s">
        <v>1706</v>
      </c>
      <c r="G1491">
        <v>0</v>
      </c>
      <c r="H1491">
        <v>0</v>
      </c>
      <c r="I1491" s="2" t="s">
        <v>467</v>
      </c>
      <c r="J1491" s="2" t="s">
        <v>345</v>
      </c>
      <c r="K1491" s="2" t="s">
        <v>18</v>
      </c>
      <c r="L1491">
        <v>0</v>
      </c>
    </row>
    <row r="1492" spans="1:12" x14ac:dyDescent="0.25">
      <c r="A1492" s="2" t="s">
        <v>2641</v>
      </c>
      <c r="B1492" s="2" t="s">
        <v>2642</v>
      </c>
      <c r="C1492" s="2" t="s">
        <v>2643</v>
      </c>
      <c r="D1492" s="1" t="s">
        <v>1761</v>
      </c>
      <c r="E1492">
        <v>77985796</v>
      </c>
      <c r="F1492" s="2" t="s">
        <v>1762</v>
      </c>
      <c r="G1492">
        <v>0</v>
      </c>
      <c r="H1492">
        <v>0</v>
      </c>
      <c r="I1492" s="2" t="s">
        <v>211</v>
      </c>
      <c r="J1492" s="2" t="s">
        <v>334</v>
      </c>
      <c r="K1492" s="2" t="s">
        <v>18</v>
      </c>
      <c r="L1492" s="3">
        <v>1873.43</v>
      </c>
    </row>
    <row r="1493" spans="1:12" x14ac:dyDescent="0.25">
      <c r="A1493" s="2" t="s">
        <v>2644</v>
      </c>
      <c r="B1493" s="2" t="s">
        <v>2645</v>
      </c>
      <c r="C1493" s="2" t="s">
        <v>2646</v>
      </c>
      <c r="D1493" s="1" t="s">
        <v>1681</v>
      </c>
      <c r="E1493">
        <v>73744736</v>
      </c>
      <c r="F1493" s="2" t="s">
        <v>1854</v>
      </c>
      <c r="G1493">
        <v>0</v>
      </c>
      <c r="H1493">
        <v>0</v>
      </c>
      <c r="I1493" s="2" t="s">
        <v>211</v>
      </c>
      <c r="J1493" s="2" t="s">
        <v>334</v>
      </c>
      <c r="K1493" s="2" t="s">
        <v>18</v>
      </c>
      <c r="L1493" s="3">
        <v>1784.23</v>
      </c>
    </row>
    <row r="1494" spans="1:12" x14ac:dyDescent="0.25">
      <c r="A1494" s="2" t="s">
        <v>2647</v>
      </c>
      <c r="B1494" s="2" t="s">
        <v>2648</v>
      </c>
      <c r="C1494" s="2" t="s">
        <v>2649</v>
      </c>
      <c r="D1494" s="1" t="s">
        <v>1689</v>
      </c>
      <c r="E1494">
        <v>74386936</v>
      </c>
      <c r="F1494" s="2" t="s">
        <v>1870</v>
      </c>
      <c r="G1494">
        <v>0</v>
      </c>
      <c r="H1494">
        <v>0</v>
      </c>
      <c r="I1494" s="2" t="s">
        <v>211</v>
      </c>
      <c r="J1494" s="2" t="s">
        <v>334</v>
      </c>
      <c r="K1494" s="2" t="s">
        <v>18</v>
      </c>
      <c r="L1494" s="3">
        <v>1475.23</v>
      </c>
    </row>
    <row r="1495" spans="1:12" x14ac:dyDescent="0.25">
      <c r="A1495" s="2" t="s">
        <v>2650</v>
      </c>
      <c r="B1495" s="2" t="s">
        <v>2648</v>
      </c>
      <c r="C1495" s="2" t="s">
        <v>2649</v>
      </c>
      <c r="D1495" s="1" t="s">
        <v>1756</v>
      </c>
      <c r="E1495">
        <v>76222817</v>
      </c>
      <c r="F1495" s="2" t="s">
        <v>1871</v>
      </c>
      <c r="G1495">
        <v>0</v>
      </c>
      <c r="H1495">
        <v>0</v>
      </c>
      <c r="I1495" s="2" t="s">
        <v>21</v>
      </c>
      <c r="J1495" s="2" t="s">
        <v>334</v>
      </c>
      <c r="K1495" s="2" t="s">
        <v>18</v>
      </c>
      <c r="L1495" s="3">
        <v>1937.21</v>
      </c>
    </row>
    <row r="1496" spans="1:12" x14ac:dyDescent="0.25">
      <c r="A1496" s="2" t="s">
        <v>2651</v>
      </c>
      <c r="B1496" s="2" t="s">
        <v>2652</v>
      </c>
      <c r="C1496" s="2" t="s">
        <v>2653</v>
      </c>
      <c r="D1496" s="1" t="s">
        <v>1694</v>
      </c>
      <c r="E1496">
        <v>74857416</v>
      </c>
      <c r="F1496" s="2" t="s">
        <v>1786</v>
      </c>
      <c r="G1496">
        <v>0</v>
      </c>
      <c r="H1496">
        <v>0</v>
      </c>
      <c r="I1496" s="2" t="s">
        <v>211</v>
      </c>
      <c r="J1496" s="2" t="s">
        <v>334</v>
      </c>
      <c r="K1496" s="2" t="s">
        <v>18</v>
      </c>
      <c r="L1496" s="3">
        <v>2575.98</v>
      </c>
    </row>
    <row r="1497" spans="1:12" x14ac:dyDescent="0.25">
      <c r="A1497" s="2" t="s">
        <v>2654</v>
      </c>
      <c r="B1497" s="2" t="s">
        <v>2655</v>
      </c>
      <c r="C1497" s="2" t="s">
        <v>2656</v>
      </c>
      <c r="D1497" s="1" t="s">
        <v>1671</v>
      </c>
      <c r="E1497">
        <v>76578013</v>
      </c>
      <c r="F1497" s="2" t="s">
        <v>1760</v>
      </c>
      <c r="G1497">
        <v>0</v>
      </c>
      <c r="H1497">
        <v>0</v>
      </c>
      <c r="I1497" s="2" t="s">
        <v>584</v>
      </c>
      <c r="J1497" s="2" t="s">
        <v>334</v>
      </c>
      <c r="K1497" s="2" t="s">
        <v>18</v>
      </c>
      <c r="L1497">
        <v>21.84</v>
      </c>
    </row>
    <row r="1498" spans="1:12" x14ac:dyDescent="0.25">
      <c r="A1498" s="2" t="s">
        <v>2657</v>
      </c>
      <c r="B1498" s="2" t="s">
        <v>2658</v>
      </c>
      <c r="C1498" s="2" t="s">
        <v>2659</v>
      </c>
      <c r="D1498" s="1" t="s">
        <v>1707</v>
      </c>
      <c r="E1498">
        <v>81330194</v>
      </c>
      <c r="F1498" s="2" t="s">
        <v>1818</v>
      </c>
      <c r="G1498">
        <v>0</v>
      </c>
      <c r="H1498">
        <v>0</v>
      </c>
      <c r="I1498" s="2" t="s">
        <v>707</v>
      </c>
      <c r="J1498" s="2" t="s">
        <v>334</v>
      </c>
      <c r="K1498" s="2" t="s">
        <v>18</v>
      </c>
      <c r="L1498" s="3">
        <v>1666.31</v>
      </c>
    </row>
    <row r="1499" spans="1:12" x14ac:dyDescent="0.25">
      <c r="A1499" s="2" t="s">
        <v>2660</v>
      </c>
      <c r="B1499" s="2" t="s">
        <v>2658</v>
      </c>
      <c r="C1499" s="2" t="s">
        <v>2659</v>
      </c>
      <c r="D1499" s="1" t="s">
        <v>1707</v>
      </c>
      <c r="E1499">
        <v>81330194</v>
      </c>
      <c r="F1499" s="2" t="s">
        <v>1818</v>
      </c>
      <c r="G1499">
        <v>0</v>
      </c>
      <c r="H1499">
        <v>0</v>
      </c>
      <c r="I1499" s="2" t="s">
        <v>707</v>
      </c>
      <c r="J1499" s="2" t="s">
        <v>345</v>
      </c>
      <c r="K1499" s="2" t="s">
        <v>18</v>
      </c>
      <c r="L1499">
        <v>0</v>
      </c>
    </row>
    <row r="1500" spans="1:12" x14ac:dyDescent="0.25">
      <c r="A1500" s="2" t="s">
        <v>2661</v>
      </c>
      <c r="B1500" s="2" t="s">
        <v>2658</v>
      </c>
      <c r="C1500" s="2" t="s">
        <v>2659</v>
      </c>
      <c r="D1500" s="1" t="s">
        <v>1707</v>
      </c>
      <c r="E1500">
        <v>81435576</v>
      </c>
      <c r="F1500" s="2" t="s">
        <v>1819</v>
      </c>
      <c r="G1500">
        <v>0</v>
      </c>
      <c r="H1500">
        <v>0</v>
      </c>
      <c r="I1500" s="2" t="s">
        <v>707</v>
      </c>
      <c r="J1500" s="2" t="s">
        <v>362</v>
      </c>
      <c r="K1500" s="2" t="s">
        <v>35</v>
      </c>
      <c r="L1500">
        <v>673.81</v>
      </c>
    </row>
    <row r="1501" spans="1:12" x14ac:dyDescent="0.25">
      <c r="A1501" s="2" t="s">
        <v>2662</v>
      </c>
      <c r="B1501" s="2" t="s">
        <v>2658</v>
      </c>
      <c r="C1501" s="2" t="s">
        <v>2659</v>
      </c>
      <c r="D1501" s="1" t="s">
        <v>1707</v>
      </c>
      <c r="E1501">
        <v>81435576</v>
      </c>
      <c r="F1501" s="2" t="s">
        <v>1819</v>
      </c>
      <c r="G1501">
        <v>0</v>
      </c>
      <c r="H1501">
        <v>0</v>
      </c>
      <c r="I1501" s="2" t="s">
        <v>707</v>
      </c>
      <c r="J1501" s="2" t="s">
        <v>345</v>
      </c>
      <c r="K1501" s="2" t="s">
        <v>35</v>
      </c>
      <c r="L1501">
        <v>0</v>
      </c>
    </row>
    <row r="1502" spans="1:12" x14ac:dyDescent="0.25">
      <c r="A1502" s="2" t="s">
        <v>2663</v>
      </c>
      <c r="B1502" s="2" t="s">
        <v>2658</v>
      </c>
      <c r="C1502" s="2" t="s">
        <v>2659</v>
      </c>
      <c r="D1502" s="1" t="s">
        <v>1707</v>
      </c>
      <c r="E1502">
        <v>81330196</v>
      </c>
      <c r="F1502" s="2" t="s">
        <v>1820</v>
      </c>
      <c r="G1502">
        <v>0</v>
      </c>
      <c r="H1502">
        <v>0</v>
      </c>
      <c r="I1502" s="2" t="s">
        <v>707</v>
      </c>
      <c r="J1502" s="2" t="s">
        <v>334</v>
      </c>
      <c r="K1502" s="2" t="s">
        <v>18</v>
      </c>
      <c r="L1502" s="3">
        <v>4009.54</v>
      </c>
    </row>
    <row r="1503" spans="1:12" x14ac:dyDescent="0.25">
      <c r="A1503" s="2" t="s">
        <v>2664</v>
      </c>
      <c r="B1503" s="2" t="s">
        <v>2658</v>
      </c>
      <c r="C1503" s="2" t="s">
        <v>2659</v>
      </c>
      <c r="D1503" s="1" t="s">
        <v>1707</v>
      </c>
      <c r="E1503">
        <v>81330196</v>
      </c>
      <c r="F1503" s="2" t="s">
        <v>1820</v>
      </c>
      <c r="G1503">
        <v>0</v>
      </c>
      <c r="H1503">
        <v>0</v>
      </c>
      <c r="I1503" s="2" t="s">
        <v>707</v>
      </c>
      <c r="J1503" s="2" t="s">
        <v>345</v>
      </c>
      <c r="K1503" s="2" t="s">
        <v>18</v>
      </c>
      <c r="L1503">
        <v>0</v>
      </c>
    </row>
    <row r="1504" spans="1:12" x14ac:dyDescent="0.25">
      <c r="A1504" s="2" t="s">
        <v>2665</v>
      </c>
      <c r="B1504" s="2" t="s">
        <v>2658</v>
      </c>
      <c r="C1504" s="2" t="s">
        <v>2659</v>
      </c>
      <c r="D1504" s="1" t="s">
        <v>1707</v>
      </c>
      <c r="E1504">
        <v>81346252</v>
      </c>
      <c r="F1504" s="2" t="s">
        <v>1821</v>
      </c>
      <c r="G1504">
        <v>0</v>
      </c>
      <c r="H1504">
        <v>0</v>
      </c>
      <c r="I1504" s="2" t="s">
        <v>707</v>
      </c>
      <c r="J1504" s="2" t="s">
        <v>334</v>
      </c>
      <c r="K1504" s="2" t="s">
        <v>18</v>
      </c>
      <c r="L1504" s="3">
        <v>1333.04</v>
      </c>
    </row>
    <row r="1505" spans="1:12" x14ac:dyDescent="0.25">
      <c r="A1505" s="2" t="s">
        <v>2666</v>
      </c>
      <c r="B1505" s="2" t="s">
        <v>2658</v>
      </c>
      <c r="C1505" s="2" t="s">
        <v>2659</v>
      </c>
      <c r="D1505" s="1" t="s">
        <v>1707</v>
      </c>
      <c r="E1505">
        <v>81346474</v>
      </c>
      <c r="F1505" s="2" t="s">
        <v>1822</v>
      </c>
      <c r="G1505">
        <v>0</v>
      </c>
      <c r="H1505">
        <v>0</v>
      </c>
      <c r="I1505" s="2" t="s">
        <v>707</v>
      </c>
      <c r="J1505" s="2" t="s">
        <v>334</v>
      </c>
      <c r="K1505" s="2" t="s">
        <v>18</v>
      </c>
      <c r="L1505" s="3">
        <v>1666.31</v>
      </c>
    </row>
    <row r="1506" spans="1:12" x14ac:dyDescent="0.25">
      <c r="A1506" s="2" t="s">
        <v>2667</v>
      </c>
      <c r="B1506" s="2" t="s">
        <v>2658</v>
      </c>
      <c r="C1506" s="2" t="s">
        <v>2659</v>
      </c>
      <c r="D1506" s="1" t="s">
        <v>1707</v>
      </c>
      <c r="E1506">
        <v>81346474</v>
      </c>
      <c r="F1506" s="2" t="s">
        <v>1822</v>
      </c>
      <c r="G1506">
        <v>0</v>
      </c>
      <c r="H1506">
        <v>0</v>
      </c>
      <c r="I1506" s="2" t="s">
        <v>707</v>
      </c>
      <c r="J1506" s="2" t="s">
        <v>345</v>
      </c>
      <c r="K1506" s="2" t="s">
        <v>18</v>
      </c>
      <c r="L1506">
        <v>0</v>
      </c>
    </row>
    <row r="1507" spans="1:12" x14ac:dyDescent="0.25">
      <c r="A1507" s="2" t="s">
        <v>2668</v>
      </c>
      <c r="B1507" s="2" t="s">
        <v>2658</v>
      </c>
      <c r="C1507" s="2" t="s">
        <v>2659</v>
      </c>
      <c r="D1507" s="1" t="s">
        <v>1707</v>
      </c>
      <c r="E1507">
        <v>81346573</v>
      </c>
      <c r="F1507" s="2" t="s">
        <v>1823</v>
      </c>
      <c r="G1507">
        <v>0</v>
      </c>
      <c r="H1507">
        <v>0</v>
      </c>
      <c r="I1507" s="2" t="s">
        <v>707</v>
      </c>
      <c r="J1507" s="2" t="s">
        <v>334</v>
      </c>
      <c r="K1507" s="2" t="s">
        <v>18</v>
      </c>
      <c r="L1507" s="3">
        <v>1333.04</v>
      </c>
    </row>
    <row r="1508" spans="1:12" x14ac:dyDescent="0.25">
      <c r="A1508" s="2" t="s">
        <v>2669</v>
      </c>
      <c r="B1508" s="2" t="s">
        <v>2658</v>
      </c>
      <c r="C1508" s="2" t="s">
        <v>2659</v>
      </c>
      <c r="D1508" s="1" t="s">
        <v>1727</v>
      </c>
      <c r="E1508">
        <v>81640493</v>
      </c>
      <c r="F1508" s="2" t="s">
        <v>1824</v>
      </c>
      <c r="G1508">
        <v>0</v>
      </c>
      <c r="H1508">
        <v>0</v>
      </c>
      <c r="I1508" s="2" t="s">
        <v>653</v>
      </c>
      <c r="J1508" s="2" t="s">
        <v>400</v>
      </c>
      <c r="K1508" s="2" t="s">
        <v>18</v>
      </c>
      <c r="L1508" s="3">
        <v>-2099.0300000000002</v>
      </c>
    </row>
    <row r="1509" spans="1:12" x14ac:dyDescent="0.25">
      <c r="A1509" s="2" t="s">
        <v>2670</v>
      </c>
      <c r="B1509" s="2" t="s">
        <v>2633</v>
      </c>
      <c r="C1509" s="2" t="s">
        <v>2634</v>
      </c>
      <c r="D1509" s="1" t="s">
        <v>1790</v>
      </c>
      <c r="E1509">
        <v>82957528</v>
      </c>
      <c r="F1509" s="2" t="s">
        <v>1791</v>
      </c>
      <c r="G1509">
        <v>0</v>
      </c>
      <c r="H1509">
        <v>0</v>
      </c>
      <c r="I1509" s="2" t="s">
        <v>653</v>
      </c>
      <c r="J1509" s="2" t="s">
        <v>334</v>
      </c>
      <c r="K1509" s="2" t="s">
        <v>18</v>
      </c>
      <c r="L1509">
        <v>708.3</v>
      </c>
    </row>
    <row r="1510" spans="1:12" x14ac:dyDescent="0.25">
      <c r="A1510" s="2" t="s">
        <v>2671</v>
      </c>
      <c r="B1510" s="2" t="s">
        <v>2633</v>
      </c>
      <c r="C1510" s="2" t="s">
        <v>2634</v>
      </c>
      <c r="D1510" s="1" t="s">
        <v>1790</v>
      </c>
      <c r="E1510">
        <v>82957565</v>
      </c>
      <c r="F1510" s="2" t="s">
        <v>1815</v>
      </c>
      <c r="G1510">
        <v>0</v>
      </c>
      <c r="H1510">
        <v>0</v>
      </c>
      <c r="I1510" s="2" t="s">
        <v>695</v>
      </c>
      <c r="J1510" s="2" t="s">
        <v>334</v>
      </c>
      <c r="K1510" s="2" t="s">
        <v>18</v>
      </c>
      <c r="L1510">
        <v>645.22</v>
      </c>
    </row>
    <row r="1511" spans="1:12" x14ac:dyDescent="0.25">
      <c r="A1511" s="2" t="s">
        <v>2672</v>
      </c>
      <c r="B1511" s="2" t="s">
        <v>2633</v>
      </c>
      <c r="C1511" s="2" t="s">
        <v>2634</v>
      </c>
      <c r="D1511" s="1" t="s">
        <v>1790</v>
      </c>
      <c r="E1511">
        <v>82957580</v>
      </c>
      <c r="F1511" s="2" t="s">
        <v>1816</v>
      </c>
      <c r="G1511">
        <v>0</v>
      </c>
      <c r="H1511">
        <v>0</v>
      </c>
      <c r="I1511" s="2" t="s">
        <v>698</v>
      </c>
      <c r="J1511" s="2" t="s">
        <v>334</v>
      </c>
      <c r="K1511" s="2" t="s">
        <v>18</v>
      </c>
      <c r="L1511" s="3">
        <v>1814.91</v>
      </c>
    </row>
    <row r="1512" spans="1:12" x14ac:dyDescent="0.25">
      <c r="A1512" s="2" t="s">
        <v>2673</v>
      </c>
      <c r="B1512" s="2" t="s">
        <v>2633</v>
      </c>
      <c r="C1512" s="2" t="s">
        <v>2634</v>
      </c>
      <c r="D1512" s="1" t="s">
        <v>1790</v>
      </c>
      <c r="E1512">
        <v>82957580</v>
      </c>
      <c r="F1512" s="2" t="s">
        <v>1816</v>
      </c>
      <c r="G1512">
        <v>0</v>
      </c>
      <c r="H1512">
        <v>0</v>
      </c>
      <c r="I1512" s="2" t="s">
        <v>698</v>
      </c>
      <c r="J1512" s="2" t="s">
        <v>345</v>
      </c>
      <c r="K1512" s="2" t="s">
        <v>18</v>
      </c>
      <c r="L1512">
        <v>0</v>
      </c>
    </row>
    <row r="1513" spans="1:12" x14ac:dyDescent="0.25">
      <c r="A1513" s="2" t="s">
        <v>2674</v>
      </c>
      <c r="B1513" s="2" t="s">
        <v>2675</v>
      </c>
      <c r="C1513" s="2" t="s">
        <v>2676</v>
      </c>
      <c r="D1513" s="1" t="s">
        <v>1707</v>
      </c>
      <c r="E1513">
        <v>81346460</v>
      </c>
      <c r="F1513" s="2" t="s">
        <v>1708</v>
      </c>
      <c r="G1513">
        <v>0</v>
      </c>
      <c r="H1513">
        <v>0</v>
      </c>
      <c r="I1513" s="2" t="s">
        <v>472</v>
      </c>
      <c r="J1513" s="2" t="s">
        <v>334</v>
      </c>
      <c r="K1513" s="2" t="s">
        <v>18</v>
      </c>
      <c r="L1513">
        <v>474.65</v>
      </c>
    </row>
    <row r="1514" spans="1:12" x14ac:dyDescent="0.25">
      <c r="A1514" s="2" t="s">
        <v>2677</v>
      </c>
      <c r="B1514" s="2" t="s">
        <v>2675</v>
      </c>
      <c r="C1514" s="2" t="s">
        <v>2676</v>
      </c>
      <c r="D1514" s="1" t="s">
        <v>1707</v>
      </c>
      <c r="E1514">
        <v>81346462</v>
      </c>
      <c r="F1514" s="2" t="s">
        <v>1709</v>
      </c>
      <c r="G1514">
        <v>0</v>
      </c>
      <c r="H1514">
        <v>0</v>
      </c>
      <c r="I1514" s="2" t="s">
        <v>472</v>
      </c>
      <c r="J1514" s="2" t="s">
        <v>334</v>
      </c>
      <c r="K1514" s="2" t="s">
        <v>18</v>
      </c>
      <c r="L1514" s="3">
        <v>1978.72</v>
      </c>
    </row>
    <row r="1515" spans="1:12" x14ac:dyDescent="0.25">
      <c r="A1515" s="2" t="s">
        <v>2678</v>
      </c>
      <c r="B1515" s="2" t="s">
        <v>2675</v>
      </c>
      <c r="C1515" s="2" t="s">
        <v>2676</v>
      </c>
      <c r="D1515" s="1" t="s">
        <v>1707</v>
      </c>
      <c r="E1515">
        <v>81346463</v>
      </c>
      <c r="F1515" s="2" t="s">
        <v>1710</v>
      </c>
      <c r="G1515">
        <v>0</v>
      </c>
      <c r="H1515">
        <v>0</v>
      </c>
      <c r="I1515" s="2" t="s">
        <v>477</v>
      </c>
      <c r="J1515" s="2" t="s">
        <v>334</v>
      </c>
      <c r="K1515" s="2" t="s">
        <v>18</v>
      </c>
      <c r="L1515" s="3">
        <v>2137.0100000000002</v>
      </c>
    </row>
    <row r="1516" spans="1:12" x14ac:dyDescent="0.25">
      <c r="A1516" s="2" t="s">
        <v>2679</v>
      </c>
      <c r="B1516" s="2" t="s">
        <v>2675</v>
      </c>
      <c r="C1516" s="2" t="s">
        <v>2676</v>
      </c>
      <c r="D1516" s="1" t="s">
        <v>1707</v>
      </c>
      <c r="E1516">
        <v>81346468</v>
      </c>
      <c r="F1516" s="2" t="s">
        <v>1711</v>
      </c>
      <c r="G1516">
        <v>0</v>
      </c>
      <c r="H1516">
        <v>0</v>
      </c>
      <c r="I1516" s="2" t="s">
        <v>472</v>
      </c>
      <c r="J1516" s="2" t="s">
        <v>334</v>
      </c>
      <c r="K1516" s="2" t="s">
        <v>18</v>
      </c>
      <c r="L1516">
        <v>474.65</v>
      </c>
    </row>
    <row r="1517" spans="1:12" x14ac:dyDescent="0.25">
      <c r="A1517" s="2" t="s">
        <v>2680</v>
      </c>
      <c r="B1517" s="2" t="s">
        <v>2675</v>
      </c>
      <c r="C1517" s="2" t="s">
        <v>2676</v>
      </c>
      <c r="D1517" s="1" t="s">
        <v>1707</v>
      </c>
      <c r="E1517">
        <v>81346517</v>
      </c>
      <c r="F1517" s="2" t="s">
        <v>1712</v>
      </c>
      <c r="G1517">
        <v>0</v>
      </c>
      <c r="H1517">
        <v>0</v>
      </c>
      <c r="I1517" s="2" t="s">
        <v>477</v>
      </c>
      <c r="J1517" s="2" t="s">
        <v>334</v>
      </c>
      <c r="K1517" s="2" t="s">
        <v>18</v>
      </c>
      <c r="L1517" s="3">
        <v>2137.0100000000002</v>
      </c>
    </row>
    <row r="1518" spans="1:12" x14ac:dyDescent="0.25">
      <c r="A1518" s="2" t="s">
        <v>2681</v>
      </c>
      <c r="B1518" s="2" t="s">
        <v>2675</v>
      </c>
      <c r="C1518" s="2" t="s">
        <v>2676</v>
      </c>
      <c r="D1518" s="1" t="s">
        <v>1707</v>
      </c>
      <c r="E1518">
        <v>81346552</v>
      </c>
      <c r="F1518" s="2" t="s">
        <v>1713</v>
      </c>
      <c r="G1518">
        <v>0</v>
      </c>
      <c r="H1518">
        <v>0</v>
      </c>
      <c r="I1518" s="2" t="s">
        <v>477</v>
      </c>
      <c r="J1518" s="2" t="s">
        <v>334</v>
      </c>
      <c r="K1518" s="2" t="s">
        <v>18</v>
      </c>
      <c r="L1518" s="3">
        <v>2137.0100000000002</v>
      </c>
    </row>
    <row r="1519" spans="1:12" x14ac:dyDescent="0.25">
      <c r="A1519" s="2" t="s">
        <v>2682</v>
      </c>
      <c r="B1519" s="2" t="s">
        <v>2675</v>
      </c>
      <c r="C1519" s="2" t="s">
        <v>2676</v>
      </c>
      <c r="D1519" s="1" t="s">
        <v>1707</v>
      </c>
      <c r="E1519">
        <v>81346554</v>
      </c>
      <c r="F1519" s="2" t="s">
        <v>1714</v>
      </c>
      <c r="G1519">
        <v>0</v>
      </c>
      <c r="H1519">
        <v>0</v>
      </c>
      <c r="I1519" s="2" t="s">
        <v>477</v>
      </c>
      <c r="J1519" s="2" t="s">
        <v>334</v>
      </c>
      <c r="K1519" s="2" t="s">
        <v>18</v>
      </c>
      <c r="L1519" s="3">
        <v>2137.0100000000002</v>
      </c>
    </row>
    <row r="1520" spans="1:12" x14ac:dyDescent="0.25">
      <c r="A1520" s="2" t="s">
        <v>2683</v>
      </c>
      <c r="B1520" s="2" t="s">
        <v>2675</v>
      </c>
      <c r="C1520" s="2" t="s">
        <v>2676</v>
      </c>
      <c r="D1520" s="1" t="s">
        <v>1707</v>
      </c>
      <c r="E1520">
        <v>81346557</v>
      </c>
      <c r="F1520" s="2" t="s">
        <v>1715</v>
      </c>
      <c r="G1520">
        <v>0</v>
      </c>
      <c r="H1520">
        <v>0</v>
      </c>
      <c r="I1520" s="2" t="s">
        <v>477</v>
      </c>
      <c r="J1520" s="2" t="s">
        <v>334</v>
      </c>
      <c r="K1520" s="2" t="s">
        <v>18</v>
      </c>
      <c r="L1520">
        <v>512.62</v>
      </c>
    </row>
    <row r="1521" spans="1:12" x14ac:dyDescent="0.25">
      <c r="A1521" s="2" t="s">
        <v>2684</v>
      </c>
      <c r="B1521" s="2" t="s">
        <v>2675</v>
      </c>
      <c r="C1521" s="2" t="s">
        <v>2676</v>
      </c>
      <c r="D1521" s="1" t="s">
        <v>1707</v>
      </c>
      <c r="E1521">
        <v>81346577</v>
      </c>
      <c r="F1521" s="2" t="s">
        <v>1716</v>
      </c>
      <c r="G1521">
        <v>0</v>
      </c>
      <c r="H1521">
        <v>0</v>
      </c>
      <c r="I1521" s="2" t="s">
        <v>477</v>
      </c>
      <c r="J1521" s="2" t="s">
        <v>334</v>
      </c>
      <c r="K1521" s="2" t="s">
        <v>18</v>
      </c>
      <c r="L1521" s="3">
        <v>2137.0100000000002</v>
      </c>
    </row>
    <row r="1522" spans="1:12" x14ac:dyDescent="0.25">
      <c r="A1522" s="2" t="s">
        <v>2685</v>
      </c>
      <c r="B1522" s="2" t="s">
        <v>2675</v>
      </c>
      <c r="C1522" s="2" t="s">
        <v>2676</v>
      </c>
      <c r="D1522" s="1" t="s">
        <v>1707</v>
      </c>
      <c r="E1522">
        <v>81346625</v>
      </c>
      <c r="F1522" s="2" t="s">
        <v>1717</v>
      </c>
      <c r="G1522">
        <v>0</v>
      </c>
      <c r="H1522">
        <v>0</v>
      </c>
      <c r="I1522" s="2" t="s">
        <v>472</v>
      </c>
      <c r="J1522" s="2" t="s">
        <v>334</v>
      </c>
      <c r="K1522" s="2" t="s">
        <v>18</v>
      </c>
      <c r="L1522" s="3">
        <v>1978.72</v>
      </c>
    </row>
    <row r="1523" spans="1:12" x14ac:dyDescent="0.25">
      <c r="A1523" s="2" t="s">
        <v>2686</v>
      </c>
      <c r="B1523" s="2" t="s">
        <v>2675</v>
      </c>
      <c r="C1523" s="2" t="s">
        <v>2676</v>
      </c>
      <c r="D1523" s="1" t="s">
        <v>1707</v>
      </c>
      <c r="E1523">
        <v>81435971</v>
      </c>
      <c r="F1523" s="2" t="s">
        <v>1718</v>
      </c>
      <c r="G1523">
        <v>0</v>
      </c>
      <c r="H1523">
        <v>0</v>
      </c>
      <c r="I1523" s="2" t="s">
        <v>472</v>
      </c>
      <c r="J1523" s="2" t="s">
        <v>362</v>
      </c>
      <c r="K1523" s="2" t="s">
        <v>35</v>
      </c>
      <c r="L1523">
        <v>389.05</v>
      </c>
    </row>
    <row r="1524" spans="1:12" x14ac:dyDescent="0.25">
      <c r="A1524" s="2" t="s">
        <v>2687</v>
      </c>
      <c r="B1524" s="2" t="s">
        <v>2675</v>
      </c>
      <c r="C1524" s="2" t="s">
        <v>2676</v>
      </c>
      <c r="D1524" s="1" t="s">
        <v>1707</v>
      </c>
      <c r="E1524">
        <v>81346635</v>
      </c>
      <c r="F1524" s="2" t="s">
        <v>1719</v>
      </c>
      <c r="G1524">
        <v>0</v>
      </c>
      <c r="H1524">
        <v>0</v>
      </c>
      <c r="I1524" s="2" t="s">
        <v>477</v>
      </c>
      <c r="J1524" s="2" t="s">
        <v>334</v>
      </c>
      <c r="K1524" s="2" t="s">
        <v>18</v>
      </c>
      <c r="L1524" s="3">
        <v>2137.0100000000002</v>
      </c>
    </row>
    <row r="1525" spans="1:12" x14ac:dyDescent="0.25">
      <c r="A1525" s="2" t="s">
        <v>2688</v>
      </c>
      <c r="B1525" s="2" t="s">
        <v>2675</v>
      </c>
      <c r="C1525" s="2" t="s">
        <v>2676</v>
      </c>
      <c r="D1525" s="1" t="s">
        <v>1707</v>
      </c>
      <c r="E1525">
        <v>81346638</v>
      </c>
      <c r="F1525" s="2" t="s">
        <v>1720</v>
      </c>
      <c r="G1525">
        <v>0</v>
      </c>
      <c r="H1525">
        <v>0</v>
      </c>
      <c r="I1525" s="2" t="s">
        <v>472</v>
      </c>
      <c r="J1525" s="2" t="s">
        <v>334</v>
      </c>
      <c r="K1525" s="2" t="s">
        <v>18</v>
      </c>
      <c r="L1525" s="3">
        <v>1978.72</v>
      </c>
    </row>
    <row r="1526" spans="1:12" x14ac:dyDescent="0.25">
      <c r="A1526" s="2" t="s">
        <v>2689</v>
      </c>
      <c r="B1526" s="2" t="s">
        <v>2675</v>
      </c>
      <c r="C1526" s="2" t="s">
        <v>2676</v>
      </c>
      <c r="D1526" s="1" t="s">
        <v>1707</v>
      </c>
      <c r="E1526">
        <v>81346646</v>
      </c>
      <c r="F1526" s="2" t="s">
        <v>1721</v>
      </c>
      <c r="G1526">
        <v>0</v>
      </c>
      <c r="H1526">
        <v>0</v>
      </c>
      <c r="I1526" s="2" t="s">
        <v>472</v>
      </c>
      <c r="J1526" s="2" t="s">
        <v>334</v>
      </c>
      <c r="K1526" s="2" t="s">
        <v>18</v>
      </c>
      <c r="L1526">
        <v>598.05999999999995</v>
      </c>
    </row>
    <row r="1527" spans="1:12" x14ac:dyDescent="0.25">
      <c r="A1527" s="2" t="s">
        <v>2690</v>
      </c>
      <c r="B1527" s="2" t="s">
        <v>2675</v>
      </c>
      <c r="C1527" s="2" t="s">
        <v>2676</v>
      </c>
      <c r="D1527" s="1" t="s">
        <v>1707</v>
      </c>
      <c r="E1527">
        <v>81346647</v>
      </c>
      <c r="F1527" s="2" t="s">
        <v>1722</v>
      </c>
      <c r="G1527">
        <v>0</v>
      </c>
      <c r="H1527">
        <v>0</v>
      </c>
      <c r="I1527" s="2" t="s">
        <v>477</v>
      </c>
      <c r="J1527" s="2" t="s">
        <v>334</v>
      </c>
      <c r="K1527" s="2" t="s">
        <v>18</v>
      </c>
      <c r="L1527" s="3">
        <v>1221.1500000000001</v>
      </c>
    </row>
    <row r="1528" spans="1:12" x14ac:dyDescent="0.25">
      <c r="A1528" s="2" t="s">
        <v>2691</v>
      </c>
      <c r="B1528" s="2" t="s">
        <v>2675</v>
      </c>
      <c r="C1528" s="2" t="s">
        <v>2676</v>
      </c>
      <c r="D1528" s="1" t="s">
        <v>1707</v>
      </c>
      <c r="E1528">
        <v>81435968</v>
      </c>
      <c r="F1528" s="2" t="s">
        <v>1723</v>
      </c>
      <c r="G1528">
        <v>0</v>
      </c>
      <c r="H1528">
        <v>0</v>
      </c>
      <c r="I1528" s="2" t="s">
        <v>477</v>
      </c>
      <c r="J1528" s="2" t="s">
        <v>362</v>
      </c>
      <c r="K1528" s="2" t="s">
        <v>35</v>
      </c>
      <c r="L1528">
        <v>615.13</v>
      </c>
    </row>
    <row r="1529" spans="1:12" x14ac:dyDescent="0.25">
      <c r="A1529" s="2" t="s">
        <v>2692</v>
      </c>
      <c r="B1529" s="2" t="s">
        <v>2675</v>
      </c>
      <c r="C1529" s="2" t="s">
        <v>2676</v>
      </c>
      <c r="D1529" s="1" t="s">
        <v>1707</v>
      </c>
      <c r="E1529">
        <v>81346651</v>
      </c>
      <c r="F1529" s="2" t="s">
        <v>1724</v>
      </c>
      <c r="G1529">
        <v>0</v>
      </c>
      <c r="H1529">
        <v>0</v>
      </c>
      <c r="I1529" s="2" t="s">
        <v>477</v>
      </c>
      <c r="J1529" s="2" t="s">
        <v>334</v>
      </c>
      <c r="K1529" s="2" t="s">
        <v>18</v>
      </c>
      <c r="L1529">
        <v>976.92</v>
      </c>
    </row>
    <row r="1530" spans="1:12" x14ac:dyDescent="0.25">
      <c r="A1530" s="2" t="s">
        <v>2693</v>
      </c>
      <c r="B1530" s="2" t="s">
        <v>2675</v>
      </c>
      <c r="C1530" s="2" t="s">
        <v>2676</v>
      </c>
      <c r="D1530" s="1" t="s">
        <v>1707</v>
      </c>
      <c r="E1530">
        <v>81435970</v>
      </c>
      <c r="F1530" s="2" t="s">
        <v>1725</v>
      </c>
      <c r="G1530">
        <v>0</v>
      </c>
      <c r="H1530">
        <v>0</v>
      </c>
      <c r="I1530" s="2" t="s">
        <v>477</v>
      </c>
      <c r="J1530" s="2" t="s">
        <v>362</v>
      </c>
      <c r="K1530" s="2" t="s">
        <v>35</v>
      </c>
      <c r="L1530">
        <v>359.12</v>
      </c>
    </row>
    <row r="1531" spans="1:12" x14ac:dyDescent="0.25">
      <c r="A1531" s="2" t="s">
        <v>2694</v>
      </c>
      <c r="B1531" s="2" t="s">
        <v>2675</v>
      </c>
      <c r="C1531" s="2" t="s">
        <v>2676</v>
      </c>
      <c r="D1531" s="1" t="s">
        <v>1707</v>
      </c>
      <c r="E1531">
        <v>81346668</v>
      </c>
      <c r="F1531" s="2" t="s">
        <v>1726</v>
      </c>
      <c r="G1531">
        <v>0</v>
      </c>
      <c r="H1531">
        <v>0</v>
      </c>
      <c r="I1531" s="2" t="s">
        <v>472</v>
      </c>
      <c r="J1531" s="2" t="s">
        <v>334</v>
      </c>
      <c r="K1531" s="2" t="s">
        <v>18</v>
      </c>
      <c r="L1531">
        <v>657.86</v>
      </c>
    </row>
    <row r="1532" spans="1:12" x14ac:dyDescent="0.25">
      <c r="A1532" s="2" t="s">
        <v>2695</v>
      </c>
      <c r="B1532" s="2" t="s">
        <v>2675</v>
      </c>
      <c r="C1532" s="2" t="s">
        <v>2676</v>
      </c>
      <c r="D1532" s="1" t="s">
        <v>1727</v>
      </c>
      <c r="E1532">
        <v>81565821</v>
      </c>
      <c r="F1532" s="2" t="s">
        <v>1728</v>
      </c>
      <c r="G1532">
        <v>0</v>
      </c>
      <c r="H1532">
        <v>0</v>
      </c>
      <c r="I1532" s="2" t="s">
        <v>477</v>
      </c>
      <c r="J1532" s="2" t="s">
        <v>334</v>
      </c>
      <c r="K1532" s="2" t="s">
        <v>18</v>
      </c>
      <c r="L1532" s="3">
        <v>2137.0100000000002</v>
      </c>
    </row>
    <row r="1533" spans="1:12" x14ac:dyDescent="0.25">
      <c r="A1533" s="2" t="s">
        <v>2696</v>
      </c>
      <c r="B1533" s="2" t="s">
        <v>2675</v>
      </c>
      <c r="C1533" s="2" t="s">
        <v>2676</v>
      </c>
      <c r="D1533" s="1" t="s">
        <v>1727</v>
      </c>
      <c r="E1533">
        <v>81571077</v>
      </c>
      <c r="F1533" s="2" t="s">
        <v>1729</v>
      </c>
      <c r="G1533">
        <v>0</v>
      </c>
      <c r="H1533">
        <v>0</v>
      </c>
      <c r="I1533" s="2" t="s">
        <v>472</v>
      </c>
      <c r="J1533" s="2" t="s">
        <v>334</v>
      </c>
      <c r="K1533" s="2" t="s">
        <v>18</v>
      </c>
      <c r="L1533">
        <v>598.05999999999995</v>
      </c>
    </row>
    <row r="1534" spans="1:12" x14ac:dyDescent="0.25">
      <c r="A1534" s="2" t="s">
        <v>2697</v>
      </c>
      <c r="B1534" s="2" t="s">
        <v>2675</v>
      </c>
      <c r="C1534" s="2" t="s">
        <v>2676</v>
      </c>
      <c r="D1534" s="1" t="s">
        <v>1727</v>
      </c>
      <c r="E1534">
        <v>81571079</v>
      </c>
      <c r="F1534" s="2" t="s">
        <v>1730</v>
      </c>
      <c r="G1534">
        <v>0</v>
      </c>
      <c r="H1534">
        <v>0</v>
      </c>
      <c r="I1534" s="2" t="s">
        <v>477</v>
      </c>
      <c r="J1534" s="2" t="s">
        <v>334</v>
      </c>
      <c r="K1534" s="2" t="s">
        <v>18</v>
      </c>
      <c r="L1534" s="3">
        <v>2137.0100000000002</v>
      </c>
    </row>
    <row r="1535" spans="1:12" x14ac:dyDescent="0.25">
      <c r="A1535" s="2" t="s">
        <v>2698</v>
      </c>
      <c r="B1535" s="2" t="s">
        <v>2675</v>
      </c>
      <c r="C1535" s="2" t="s">
        <v>2676</v>
      </c>
      <c r="D1535" s="1" t="s">
        <v>1727</v>
      </c>
      <c r="E1535">
        <v>81571085</v>
      </c>
      <c r="F1535" s="2" t="s">
        <v>1731</v>
      </c>
      <c r="G1535">
        <v>0</v>
      </c>
      <c r="H1535">
        <v>0</v>
      </c>
      <c r="I1535" s="2" t="s">
        <v>472</v>
      </c>
      <c r="J1535" s="2" t="s">
        <v>334</v>
      </c>
      <c r="K1535" s="2" t="s">
        <v>18</v>
      </c>
      <c r="L1535">
        <v>474.65</v>
      </c>
    </row>
    <row r="1536" spans="1:12" x14ac:dyDescent="0.25">
      <c r="A1536" s="2" t="s">
        <v>2699</v>
      </c>
      <c r="B1536" s="2" t="s">
        <v>2675</v>
      </c>
      <c r="C1536" s="2" t="s">
        <v>2676</v>
      </c>
      <c r="D1536" s="1" t="s">
        <v>1727</v>
      </c>
      <c r="E1536">
        <v>81571086</v>
      </c>
      <c r="F1536" s="2" t="s">
        <v>1732</v>
      </c>
      <c r="G1536">
        <v>0</v>
      </c>
      <c r="H1536">
        <v>0</v>
      </c>
      <c r="I1536" s="2" t="s">
        <v>477</v>
      </c>
      <c r="J1536" s="2" t="s">
        <v>334</v>
      </c>
      <c r="K1536" s="2" t="s">
        <v>18</v>
      </c>
      <c r="L1536" s="3">
        <v>2137.0100000000002</v>
      </c>
    </row>
    <row r="1537" spans="1:12" x14ac:dyDescent="0.25">
      <c r="A1537" s="2" t="s">
        <v>2700</v>
      </c>
      <c r="B1537" s="2" t="s">
        <v>2675</v>
      </c>
      <c r="C1537" s="2" t="s">
        <v>2676</v>
      </c>
      <c r="D1537" s="1" t="s">
        <v>1727</v>
      </c>
      <c r="E1537">
        <v>81571096</v>
      </c>
      <c r="F1537" s="2" t="s">
        <v>1733</v>
      </c>
      <c r="G1537">
        <v>0</v>
      </c>
      <c r="H1537">
        <v>0</v>
      </c>
      <c r="I1537" s="2" t="s">
        <v>472</v>
      </c>
      <c r="J1537" s="2" t="s">
        <v>334</v>
      </c>
      <c r="K1537" s="2" t="s">
        <v>18</v>
      </c>
      <c r="L1537" s="3">
        <v>1978.72</v>
      </c>
    </row>
    <row r="1538" spans="1:12" x14ac:dyDescent="0.25">
      <c r="A1538" s="2" t="s">
        <v>2701</v>
      </c>
      <c r="B1538" s="2" t="s">
        <v>2675</v>
      </c>
      <c r="C1538" s="2" t="s">
        <v>2676</v>
      </c>
      <c r="D1538" s="1" t="s">
        <v>1727</v>
      </c>
      <c r="E1538">
        <v>81571097</v>
      </c>
      <c r="F1538" s="2" t="s">
        <v>1734</v>
      </c>
      <c r="G1538">
        <v>0</v>
      </c>
      <c r="H1538">
        <v>0</v>
      </c>
      <c r="I1538" s="2" t="s">
        <v>477</v>
      </c>
      <c r="J1538" s="2" t="s">
        <v>334</v>
      </c>
      <c r="K1538" s="2" t="s">
        <v>18</v>
      </c>
      <c r="L1538" s="3">
        <v>2137.0100000000002</v>
      </c>
    </row>
    <row r="1539" spans="1:12" x14ac:dyDescent="0.25">
      <c r="A1539" s="2" t="s">
        <v>2702</v>
      </c>
      <c r="B1539" s="2" t="s">
        <v>2675</v>
      </c>
      <c r="C1539" s="2" t="s">
        <v>2676</v>
      </c>
      <c r="D1539" s="1" t="s">
        <v>1727</v>
      </c>
      <c r="E1539">
        <v>81571098</v>
      </c>
      <c r="F1539" s="2" t="s">
        <v>1735</v>
      </c>
      <c r="G1539">
        <v>0</v>
      </c>
      <c r="H1539">
        <v>0</v>
      </c>
      <c r="I1539" s="2" t="s">
        <v>477</v>
      </c>
      <c r="J1539" s="2" t="s">
        <v>334</v>
      </c>
      <c r="K1539" s="2" t="s">
        <v>18</v>
      </c>
      <c r="L1539" s="3">
        <v>2137.0100000000002</v>
      </c>
    </row>
    <row r="1540" spans="1:12" x14ac:dyDescent="0.25">
      <c r="A1540" s="2" t="s">
        <v>2703</v>
      </c>
      <c r="B1540" s="2" t="s">
        <v>2675</v>
      </c>
      <c r="C1540" s="2" t="s">
        <v>2676</v>
      </c>
      <c r="D1540" s="1" t="s">
        <v>1727</v>
      </c>
      <c r="E1540">
        <v>81581791</v>
      </c>
      <c r="F1540" s="2" t="s">
        <v>1736</v>
      </c>
      <c r="G1540">
        <v>0</v>
      </c>
      <c r="H1540">
        <v>0</v>
      </c>
      <c r="I1540" s="2" t="s">
        <v>477</v>
      </c>
      <c r="J1540" s="2" t="s">
        <v>334</v>
      </c>
      <c r="K1540" s="2" t="s">
        <v>18</v>
      </c>
      <c r="L1540" s="3">
        <v>2137.0100000000002</v>
      </c>
    </row>
    <row r="1541" spans="1:12" x14ac:dyDescent="0.25">
      <c r="A1541" s="2" t="s">
        <v>2704</v>
      </c>
      <c r="B1541" s="2" t="s">
        <v>2675</v>
      </c>
      <c r="C1541" s="2" t="s">
        <v>2676</v>
      </c>
      <c r="D1541" s="1" t="s">
        <v>1727</v>
      </c>
      <c r="E1541">
        <v>81581792</v>
      </c>
      <c r="F1541" s="2" t="s">
        <v>1737</v>
      </c>
      <c r="G1541">
        <v>0</v>
      </c>
      <c r="H1541">
        <v>0</v>
      </c>
      <c r="I1541" s="2" t="s">
        <v>477</v>
      </c>
      <c r="J1541" s="2" t="s">
        <v>334</v>
      </c>
      <c r="K1541" s="2" t="s">
        <v>18</v>
      </c>
      <c r="L1541" s="3">
        <v>2137.0100000000002</v>
      </c>
    </row>
    <row r="1542" spans="1:12" x14ac:dyDescent="0.25">
      <c r="A1542" s="2" t="s">
        <v>2705</v>
      </c>
      <c r="B1542" s="2" t="s">
        <v>2675</v>
      </c>
      <c r="C1542" s="2" t="s">
        <v>2676</v>
      </c>
      <c r="D1542" s="1" t="s">
        <v>1727</v>
      </c>
      <c r="E1542">
        <v>81581794</v>
      </c>
      <c r="F1542" s="2" t="s">
        <v>1738</v>
      </c>
      <c r="G1542">
        <v>0</v>
      </c>
      <c r="H1542">
        <v>0</v>
      </c>
      <c r="I1542" s="2" t="s">
        <v>477</v>
      </c>
      <c r="J1542" s="2" t="s">
        <v>334</v>
      </c>
      <c r="K1542" s="2" t="s">
        <v>18</v>
      </c>
      <c r="L1542" s="3">
        <v>2137.0100000000002</v>
      </c>
    </row>
    <row r="1543" spans="1:12" x14ac:dyDescent="0.25">
      <c r="A1543" s="2" t="s">
        <v>2706</v>
      </c>
      <c r="B1543" s="2" t="s">
        <v>2675</v>
      </c>
      <c r="C1543" s="2" t="s">
        <v>2676</v>
      </c>
      <c r="D1543" s="1" t="s">
        <v>1727</v>
      </c>
      <c r="E1543">
        <v>81582215</v>
      </c>
      <c r="F1543" s="2" t="s">
        <v>1739</v>
      </c>
      <c r="G1543">
        <v>0</v>
      </c>
      <c r="H1543">
        <v>0</v>
      </c>
      <c r="I1543" s="2" t="s">
        <v>477</v>
      </c>
      <c r="J1543" s="2" t="s">
        <v>334</v>
      </c>
      <c r="K1543" s="2" t="s">
        <v>18</v>
      </c>
      <c r="L1543" s="3">
        <v>2137.0100000000002</v>
      </c>
    </row>
    <row r="1544" spans="1:12" x14ac:dyDescent="0.25">
      <c r="A1544" s="2" t="s">
        <v>2707</v>
      </c>
      <c r="B1544" s="2" t="s">
        <v>2708</v>
      </c>
      <c r="C1544" s="2" t="s">
        <v>2709</v>
      </c>
      <c r="D1544" s="1" t="s">
        <v>2710</v>
      </c>
      <c r="E1544">
        <v>132276585</v>
      </c>
      <c r="F1544" s="2" t="s">
        <v>2711</v>
      </c>
      <c r="G1544">
        <v>0</v>
      </c>
      <c r="H1544">
        <v>0</v>
      </c>
      <c r="I1544" s="2" t="s">
        <v>2712</v>
      </c>
      <c r="J1544" s="2" t="s">
        <v>334</v>
      </c>
      <c r="K1544" s="2" t="s">
        <v>18</v>
      </c>
      <c r="L1544" s="3">
        <v>4611.91</v>
      </c>
    </row>
    <row r="1545" spans="1:12" x14ac:dyDescent="0.25">
      <c r="A1545" s="2" t="s">
        <v>2713</v>
      </c>
      <c r="B1545" s="2" t="s">
        <v>2714</v>
      </c>
      <c r="C1545" s="2" t="s">
        <v>2715</v>
      </c>
      <c r="D1545" s="1" t="s">
        <v>1825</v>
      </c>
      <c r="E1545">
        <v>82756834</v>
      </c>
      <c r="F1545" s="2" t="s">
        <v>1826</v>
      </c>
      <c r="G1545">
        <v>0</v>
      </c>
      <c r="H1545">
        <v>0</v>
      </c>
      <c r="I1545" s="2" t="s">
        <v>727</v>
      </c>
      <c r="J1545" s="2" t="s">
        <v>334</v>
      </c>
      <c r="K1545" s="2" t="s">
        <v>18</v>
      </c>
      <c r="L1545">
        <v>382.1</v>
      </c>
    </row>
    <row r="1546" spans="1:12" x14ac:dyDescent="0.25">
      <c r="A1546" s="2" t="s">
        <v>2716</v>
      </c>
      <c r="B1546" s="2" t="s">
        <v>2714</v>
      </c>
      <c r="C1546" s="2" t="s">
        <v>2715</v>
      </c>
      <c r="D1546" s="1" t="s">
        <v>1825</v>
      </c>
      <c r="E1546">
        <v>82756835</v>
      </c>
      <c r="F1546" s="2" t="s">
        <v>1827</v>
      </c>
      <c r="G1546">
        <v>0</v>
      </c>
      <c r="H1546">
        <v>0</v>
      </c>
      <c r="I1546" s="2" t="s">
        <v>727</v>
      </c>
      <c r="J1546" s="2" t="s">
        <v>362</v>
      </c>
      <c r="K1546" s="2" t="s">
        <v>35</v>
      </c>
      <c r="L1546">
        <v>247.7</v>
      </c>
    </row>
    <row r="1547" spans="1:12" x14ac:dyDescent="0.25">
      <c r="A1547" s="2" t="s">
        <v>2717</v>
      </c>
      <c r="B1547" s="2" t="s">
        <v>2714</v>
      </c>
      <c r="C1547" s="2" t="s">
        <v>2715</v>
      </c>
      <c r="D1547" s="1" t="s">
        <v>1825</v>
      </c>
      <c r="E1547">
        <v>82756836</v>
      </c>
      <c r="F1547" s="2" t="s">
        <v>1828</v>
      </c>
      <c r="G1547">
        <v>0</v>
      </c>
      <c r="H1547">
        <v>0</v>
      </c>
      <c r="I1547" s="2" t="s">
        <v>727</v>
      </c>
      <c r="J1547" s="2" t="s">
        <v>362</v>
      </c>
      <c r="K1547" s="2" t="s">
        <v>35</v>
      </c>
      <c r="L1547">
        <v>656.06</v>
      </c>
    </row>
    <row r="1548" spans="1:12" x14ac:dyDescent="0.25">
      <c r="A1548" s="2" t="s">
        <v>2718</v>
      </c>
      <c r="B1548" s="2" t="s">
        <v>2714</v>
      </c>
      <c r="C1548" s="2" t="s">
        <v>2715</v>
      </c>
      <c r="D1548" s="1" t="s">
        <v>1830</v>
      </c>
      <c r="E1548">
        <v>83327084</v>
      </c>
      <c r="F1548" s="2" t="s">
        <v>1831</v>
      </c>
      <c r="G1548">
        <v>0</v>
      </c>
      <c r="H1548">
        <v>0</v>
      </c>
      <c r="I1548" s="2" t="s">
        <v>727</v>
      </c>
      <c r="J1548" s="2" t="s">
        <v>334</v>
      </c>
      <c r="K1548" s="2" t="s">
        <v>18</v>
      </c>
      <c r="L1548">
        <v>276.68</v>
      </c>
    </row>
    <row r="1549" spans="1:12" x14ac:dyDescent="0.25">
      <c r="A1549" s="2" t="s">
        <v>2719</v>
      </c>
      <c r="B1549" s="2" t="s">
        <v>2720</v>
      </c>
      <c r="C1549" s="2" t="s">
        <v>2721</v>
      </c>
      <c r="D1549" s="1" t="s">
        <v>1691</v>
      </c>
      <c r="E1549">
        <v>74639924</v>
      </c>
      <c r="F1549" s="2" t="s">
        <v>1701</v>
      </c>
      <c r="G1549">
        <v>0</v>
      </c>
      <c r="H1549">
        <v>0</v>
      </c>
      <c r="I1549" s="2" t="s">
        <v>350</v>
      </c>
      <c r="J1549" s="2" t="s">
        <v>334</v>
      </c>
      <c r="K1549" s="2" t="s">
        <v>18</v>
      </c>
      <c r="L1549">
        <v>664.46</v>
      </c>
    </row>
    <row r="1550" spans="1:12" x14ac:dyDescent="0.25">
      <c r="A1550" s="2" t="s">
        <v>2722</v>
      </c>
      <c r="B1550" s="2" t="s">
        <v>2720</v>
      </c>
      <c r="C1550" s="2" t="s">
        <v>2721</v>
      </c>
      <c r="D1550" s="1" t="s">
        <v>1694</v>
      </c>
      <c r="E1550">
        <v>74870742</v>
      </c>
      <c r="F1550" s="2" t="s">
        <v>1702</v>
      </c>
      <c r="G1550">
        <v>0</v>
      </c>
      <c r="H1550">
        <v>0</v>
      </c>
      <c r="I1550" s="2" t="s">
        <v>350</v>
      </c>
      <c r="J1550" s="2" t="s">
        <v>400</v>
      </c>
      <c r="K1550" s="2" t="s">
        <v>18</v>
      </c>
      <c r="L1550">
        <v>-69.95</v>
      </c>
    </row>
    <row r="1551" spans="1:12" x14ac:dyDescent="0.25">
      <c r="A1551" s="2" t="s">
        <v>2723</v>
      </c>
      <c r="B1551" s="2" t="s">
        <v>2720</v>
      </c>
      <c r="C1551" s="2" t="s">
        <v>2721</v>
      </c>
      <c r="D1551" s="1" t="s">
        <v>1694</v>
      </c>
      <c r="E1551">
        <v>74870743</v>
      </c>
      <c r="F1551" s="2" t="s">
        <v>1703</v>
      </c>
      <c r="G1551">
        <v>0</v>
      </c>
      <c r="H1551">
        <v>0</v>
      </c>
      <c r="I1551" s="2" t="s">
        <v>350</v>
      </c>
      <c r="J1551" s="2" t="s">
        <v>400</v>
      </c>
      <c r="K1551" s="2" t="s">
        <v>35</v>
      </c>
      <c r="L1551">
        <v>-28.44</v>
      </c>
    </row>
    <row r="1552" spans="1:12" x14ac:dyDescent="0.25">
      <c r="A1552" s="2" t="s">
        <v>2724</v>
      </c>
      <c r="B1552" s="2" t="s">
        <v>2725</v>
      </c>
      <c r="C1552" s="2" t="s">
        <v>2726</v>
      </c>
      <c r="D1552" s="1" t="s">
        <v>1787</v>
      </c>
      <c r="E1552">
        <v>82590010</v>
      </c>
      <c r="F1552" s="2" t="s">
        <v>1794</v>
      </c>
      <c r="G1552">
        <v>0</v>
      </c>
      <c r="H1552">
        <v>0</v>
      </c>
      <c r="I1552" s="2" t="s">
        <v>645</v>
      </c>
      <c r="J1552" s="2" t="s">
        <v>334</v>
      </c>
      <c r="K1552" s="2" t="s">
        <v>18</v>
      </c>
      <c r="L1552">
        <v>419.87</v>
      </c>
    </row>
    <row r="1553" spans="1:12" x14ac:dyDescent="0.25">
      <c r="A1553" s="2" t="s">
        <v>2727</v>
      </c>
      <c r="B1553" s="2" t="s">
        <v>2725</v>
      </c>
      <c r="C1553" s="2" t="s">
        <v>2726</v>
      </c>
      <c r="D1553" s="1" t="s">
        <v>1787</v>
      </c>
      <c r="E1553">
        <v>82610695</v>
      </c>
      <c r="F1553" s="2" t="s">
        <v>2728</v>
      </c>
      <c r="G1553">
        <v>0</v>
      </c>
      <c r="H1553">
        <v>0</v>
      </c>
      <c r="I1553" s="2" t="s">
        <v>645</v>
      </c>
      <c r="J1553" s="2" t="s">
        <v>334</v>
      </c>
      <c r="K1553" s="2" t="s">
        <v>18</v>
      </c>
      <c r="L1553">
        <v>501.33</v>
      </c>
    </row>
    <row r="1554" spans="1:12" x14ac:dyDescent="0.25">
      <c r="A1554" s="2" t="s">
        <v>2729</v>
      </c>
      <c r="B1554" s="2" t="s">
        <v>2725</v>
      </c>
      <c r="C1554" s="2" t="s">
        <v>2726</v>
      </c>
      <c r="D1554" s="1" t="s">
        <v>1790</v>
      </c>
      <c r="E1554">
        <v>82957229</v>
      </c>
      <c r="F1554" s="2" t="s">
        <v>1795</v>
      </c>
      <c r="G1554">
        <v>0</v>
      </c>
      <c r="H1554">
        <v>0</v>
      </c>
      <c r="I1554" s="2" t="s">
        <v>645</v>
      </c>
      <c r="J1554" s="2" t="s">
        <v>334</v>
      </c>
      <c r="K1554" s="2" t="s">
        <v>18</v>
      </c>
      <c r="L1554">
        <v>272.18</v>
      </c>
    </row>
    <row r="1555" spans="1:12" x14ac:dyDescent="0.25">
      <c r="A1555" s="2" t="s">
        <v>2730</v>
      </c>
      <c r="B1555" s="2" t="s">
        <v>2725</v>
      </c>
      <c r="C1555" s="2" t="s">
        <v>2726</v>
      </c>
      <c r="D1555" s="1" t="s">
        <v>1790</v>
      </c>
      <c r="E1555">
        <v>82957493</v>
      </c>
      <c r="F1555" s="2" t="s">
        <v>1797</v>
      </c>
      <c r="G1555">
        <v>0</v>
      </c>
      <c r="H1555">
        <v>0</v>
      </c>
      <c r="I1555" s="2" t="s">
        <v>645</v>
      </c>
      <c r="J1555" s="2" t="s">
        <v>334</v>
      </c>
      <c r="K1555" s="2" t="s">
        <v>18</v>
      </c>
      <c r="L1555">
        <v>419.87</v>
      </c>
    </row>
    <row r="1556" spans="1:12" x14ac:dyDescent="0.25">
      <c r="A1556" s="2" t="s">
        <v>2731</v>
      </c>
      <c r="B1556" s="2" t="s">
        <v>2725</v>
      </c>
      <c r="C1556" s="2" t="s">
        <v>2726</v>
      </c>
      <c r="D1556" s="1" t="s">
        <v>1790</v>
      </c>
      <c r="E1556">
        <v>82957494</v>
      </c>
      <c r="F1556" s="2" t="s">
        <v>1798</v>
      </c>
      <c r="G1556">
        <v>0</v>
      </c>
      <c r="H1556">
        <v>0</v>
      </c>
      <c r="I1556" s="2" t="s">
        <v>645</v>
      </c>
      <c r="J1556" s="2" t="s">
        <v>362</v>
      </c>
      <c r="K1556" s="2" t="s">
        <v>35</v>
      </c>
      <c r="L1556">
        <v>419.87</v>
      </c>
    </row>
    <row r="1557" spans="1:12" x14ac:dyDescent="0.25">
      <c r="A1557" s="2" t="s">
        <v>2732</v>
      </c>
      <c r="B1557" s="2" t="s">
        <v>2725</v>
      </c>
      <c r="C1557" s="2" t="s">
        <v>2726</v>
      </c>
      <c r="D1557" s="1" t="s">
        <v>1799</v>
      </c>
      <c r="E1557">
        <v>83141168</v>
      </c>
      <c r="F1557" s="2" t="s">
        <v>1800</v>
      </c>
      <c r="G1557">
        <v>0</v>
      </c>
      <c r="H1557">
        <v>0</v>
      </c>
      <c r="I1557" s="2" t="s">
        <v>645</v>
      </c>
      <c r="J1557" s="2" t="s">
        <v>334</v>
      </c>
      <c r="K1557" s="2" t="s">
        <v>18</v>
      </c>
      <c r="L1557">
        <v>501.33</v>
      </c>
    </row>
    <row r="1558" spans="1:12" x14ac:dyDescent="0.25">
      <c r="A1558" s="2" t="s">
        <v>2733</v>
      </c>
      <c r="B1558" s="2" t="s">
        <v>2725</v>
      </c>
      <c r="C1558" s="2" t="s">
        <v>2726</v>
      </c>
      <c r="D1558" s="1" t="s">
        <v>1799</v>
      </c>
      <c r="E1558">
        <v>83141180</v>
      </c>
      <c r="F1558" s="2" t="s">
        <v>1801</v>
      </c>
      <c r="G1558">
        <v>0</v>
      </c>
      <c r="H1558">
        <v>0</v>
      </c>
      <c r="I1558" s="2" t="s">
        <v>645</v>
      </c>
      <c r="J1558" s="2" t="s">
        <v>400</v>
      </c>
      <c r="K1558" s="2" t="s">
        <v>18</v>
      </c>
      <c r="L1558">
        <v>-18.57</v>
      </c>
    </row>
    <row r="1559" spans="1:12" x14ac:dyDescent="0.25">
      <c r="A1559" s="2" t="s">
        <v>2734</v>
      </c>
      <c r="B1559" s="2" t="s">
        <v>2725</v>
      </c>
      <c r="C1559" s="2" t="s">
        <v>2726</v>
      </c>
      <c r="D1559" s="1" t="s">
        <v>1799</v>
      </c>
      <c r="E1559">
        <v>83141184</v>
      </c>
      <c r="F1559" s="2" t="s">
        <v>1802</v>
      </c>
      <c r="G1559">
        <v>0</v>
      </c>
      <c r="H1559">
        <v>0</v>
      </c>
      <c r="I1559" s="2" t="s">
        <v>645</v>
      </c>
      <c r="J1559" s="2" t="s">
        <v>334</v>
      </c>
      <c r="K1559" s="2" t="s">
        <v>18</v>
      </c>
      <c r="L1559">
        <v>304.02999999999997</v>
      </c>
    </row>
    <row r="1560" spans="1:12" x14ac:dyDescent="0.25">
      <c r="A1560" s="2" t="s">
        <v>2735</v>
      </c>
      <c r="B1560" s="2" t="s">
        <v>2725</v>
      </c>
      <c r="C1560" s="2" t="s">
        <v>2726</v>
      </c>
      <c r="D1560" s="1" t="s">
        <v>1799</v>
      </c>
      <c r="E1560">
        <v>83141185</v>
      </c>
      <c r="F1560" s="2" t="s">
        <v>1803</v>
      </c>
      <c r="G1560">
        <v>0</v>
      </c>
      <c r="H1560">
        <v>0</v>
      </c>
      <c r="I1560" s="2" t="s">
        <v>645</v>
      </c>
      <c r="J1560" s="2" t="s">
        <v>334</v>
      </c>
      <c r="K1560" s="2" t="s">
        <v>18</v>
      </c>
      <c r="L1560" s="3">
        <v>1022.24</v>
      </c>
    </row>
    <row r="1561" spans="1:12" x14ac:dyDescent="0.25">
      <c r="A1561" s="2" t="s">
        <v>2736</v>
      </c>
      <c r="B1561" s="2" t="s">
        <v>2725</v>
      </c>
      <c r="C1561" s="2" t="s">
        <v>2726</v>
      </c>
      <c r="D1561" s="1" t="s">
        <v>1799</v>
      </c>
      <c r="E1561">
        <v>83141787</v>
      </c>
      <c r="F1561" s="2" t="s">
        <v>1804</v>
      </c>
      <c r="G1561">
        <v>0</v>
      </c>
      <c r="H1561">
        <v>0</v>
      </c>
      <c r="I1561" s="2" t="s">
        <v>645</v>
      </c>
      <c r="J1561" s="2" t="s">
        <v>334</v>
      </c>
      <c r="K1561" s="2" t="s">
        <v>18</v>
      </c>
      <c r="L1561">
        <v>272.18</v>
      </c>
    </row>
    <row r="1562" spans="1:12" x14ac:dyDescent="0.25">
      <c r="A1562" s="2" t="s">
        <v>2737</v>
      </c>
      <c r="B1562" s="2" t="s">
        <v>2725</v>
      </c>
      <c r="C1562" s="2" t="s">
        <v>2726</v>
      </c>
      <c r="D1562" s="1" t="s">
        <v>1805</v>
      </c>
      <c r="E1562">
        <v>83490364</v>
      </c>
      <c r="F1562" s="2" t="s">
        <v>1806</v>
      </c>
      <c r="G1562">
        <v>0</v>
      </c>
      <c r="H1562">
        <v>0</v>
      </c>
      <c r="I1562" s="2" t="s">
        <v>645</v>
      </c>
      <c r="J1562" s="2" t="s">
        <v>334</v>
      </c>
      <c r="K1562" s="2" t="s">
        <v>18</v>
      </c>
      <c r="L1562">
        <v>272.18</v>
      </c>
    </row>
    <row r="1563" spans="1:12" x14ac:dyDescent="0.25">
      <c r="A1563" s="2" t="s">
        <v>2738</v>
      </c>
      <c r="B1563" s="2" t="s">
        <v>2725</v>
      </c>
      <c r="C1563" s="2" t="s">
        <v>2726</v>
      </c>
      <c r="D1563" s="1" t="s">
        <v>1805</v>
      </c>
      <c r="E1563">
        <v>83490365</v>
      </c>
      <c r="F1563" s="2" t="s">
        <v>1807</v>
      </c>
      <c r="G1563">
        <v>0</v>
      </c>
      <c r="H1563">
        <v>0</v>
      </c>
      <c r="I1563" s="2" t="s">
        <v>645</v>
      </c>
      <c r="J1563" s="2" t="s">
        <v>362</v>
      </c>
      <c r="K1563" s="2" t="s">
        <v>35</v>
      </c>
      <c r="L1563">
        <v>170.74</v>
      </c>
    </row>
    <row r="1564" spans="1:12" x14ac:dyDescent="0.25">
      <c r="A1564" s="2" t="s">
        <v>2739</v>
      </c>
      <c r="B1564" s="2" t="s">
        <v>2725</v>
      </c>
      <c r="C1564" s="2" t="s">
        <v>2726</v>
      </c>
      <c r="D1564" s="1" t="s">
        <v>1808</v>
      </c>
      <c r="E1564">
        <v>83649090</v>
      </c>
      <c r="F1564" s="2" t="s">
        <v>1809</v>
      </c>
      <c r="G1564">
        <v>0</v>
      </c>
      <c r="H1564">
        <v>0</v>
      </c>
      <c r="I1564" s="2" t="s">
        <v>645</v>
      </c>
      <c r="J1564" s="2" t="s">
        <v>334</v>
      </c>
      <c r="K1564" s="2" t="s">
        <v>18</v>
      </c>
      <c r="L1564">
        <v>272.18</v>
      </c>
    </row>
    <row r="1565" spans="1:12" x14ac:dyDescent="0.25">
      <c r="A1565" s="2" t="s">
        <v>2740</v>
      </c>
      <c r="B1565" s="2" t="s">
        <v>2725</v>
      </c>
      <c r="C1565" s="2" t="s">
        <v>2726</v>
      </c>
      <c r="D1565" s="1" t="s">
        <v>1810</v>
      </c>
      <c r="E1565">
        <v>83967045</v>
      </c>
      <c r="F1565" s="2" t="s">
        <v>1811</v>
      </c>
      <c r="G1565">
        <v>0</v>
      </c>
      <c r="H1565">
        <v>0</v>
      </c>
      <c r="I1565" s="2" t="s">
        <v>645</v>
      </c>
      <c r="J1565" s="2" t="s">
        <v>334</v>
      </c>
      <c r="K1565" s="2" t="s">
        <v>18</v>
      </c>
      <c r="L1565">
        <v>419.87</v>
      </c>
    </row>
    <row r="1566" spans="1:12" x14ac:dyDescent="0.25">
      <c r="A1566" s="2" t="s">
        <v>2741</v>
      </c>
      <c r="B1566" s="2" t="s">
        <v>2725</v>
      </c>
      <c r="C1566" s="2" t="s">
        <v>2726</v>
      </c>
      <c r="D1566" s="1" t="s">
        <v>1810</v>
      </c>
      <c r="E1566">
        <v>83967046</v>
      </c>
      <c r="F1566" s="2" t="s">
        <v>1812</v>
      </c>
      <c r="G1566">
        <v>0</v>
      </c>
      <c r="H1566">
        <v>0</v>
      </c>
      <c r="I1566" s="2" t="s">
        <v>645</v>
      </c>
      <c r="J1566" s="2" t="s">
        <v>362</v>
      </c>
      <c r="K1566" s="2" t="s">
        <v>35</v>
      </c>
      <c r="L1566">
        <v>170.74</v>
      </c>
    </row>
    <row r="1567" spans="1:12" x14ac:dyDescent="0.25">
      <c r="A1567" s="2" t="s">
        <v>2742</v>
      </c>
      <c r="B1567" s="2" t="s">
        <v>2725</v>
      </c>
      <c r="C1567" s="2" t="s">
        <v>2726</v>
      </c>
      <c r="D1567" s="1" t="s">
        <v>1810</v>
      </c>
      <c r="E1567">
        <v>83967047</v>
      </c>
      <c r="F1567" s="2" t="s">
        <v>1813</v>
      </c>
      <c r="G1567">
        <v>0</v>
      </c>
      <c r="H1567">
        <v>0</v>
      </c>
      <c r="I1567" s="2" t="s">
        <v>645</v>
      </c>
      <c r="J1567" s="2" t="s">
        <v>362</v>
      </c>
      <c r="K1567" s="2" t="s">
        <v>35</v>
      </c>
      <c r="L1567">
        <v>419.87</v>
      </c>
    </row>
    <row r="1568" spans="1:12" x14ac:dyDescent="0.25">
      <c r="A1568" s="2" t="s">
        <v>2743</v>
      </c>
      <c r="B1568" s="2" t="s">
        <v>2725</v>
      </c>
      <c r="C1568" s="2" t="s">
        <v>2726</v>
      </c>
      <c r="D1568" s="1" t="s">
        <v>1810</v>
      </c>
      <c r="E1568">
        <v>83967048</v>
      </c>
      <c r="F1568" s="2" t="s">
        <v>1814</v>
      </c>
      <c r="G1568">
        <v>0</v>
      </c>
      <c r="H1568">
        <v>0</v>
      </c>
      <c r="I1568" s="2" t="s">
        <v>645</v>
      </c>
      <c r="J1568" s="2" t="s">
        <v>362</v>
      </c>
      <c r="K1568" s="2" t="s">
        <v>35</v>
      </c>
      <c r="L1568">
        <v>170.74</v>
      </c>
    </row>
    <row r="1569" spans="1:12" x14ac:dyDescent="0.25">
      <c r="A1569" s="2" t="s">
        <v>2744</v>
      </c>
      <c r="B1569" s="2" t="s">
        <v>2708</v>
      </c>
      <c r="C1569" s="2" t="s">
        <v>2709</v>
      </c>
      <c r="D1569" s="1" t="s">
        <v>2710</v>
      </c>
      <c r="E1569">
        <v>132276682</v>
      </c>
      <c r="F1569" s="2" t="s">
        <v>2745</v>
      </c>
      <c r="G1569">
        <v>0</v>
      </c>
      <c r="H1569">
        <v>0</v>
      </c>
      <c r="I1569" s="2" t="s">
        <v>2712</v>
      </c>
      <c r="J1569" s="2" t="s">
        <v>362</v>
      </c>
      <c r="K1569" s="2" t="s">
        <v>35</v>
      </c>
      <c r="L1569" s="3">
        <v>4611.91</v>
      </c>
    </row>
    <row r="1570" spans="1:12" x14ac:dyDescent="0.25">
      <c r="A1570" s="2" t="s">
        <v>2746</v>
      </c>
      <c r="B1570" s="2" t="s">
        <v>2708</v>
      </c>
      <c r="C1570" s="2" t="s">
        <v>2709</v>
      </c>
      <c r="D1570" s="1" t="s">
        <v>2710</v>
      </c>
      <c r="E1570">
        <v>132276755</v>
      </c>
      <c r="F1570" s="2" t="s">
        <v>2747</v>
      </c>
      <c r="G1570">
        <v>0</v>
      </c>
      <c r="H1570">
        <v>0</v>
      </c>
      <c r="I1570" s="2" t="s">
        <v>2712</v>
      </c>
      <c r="J1570" s="2" t="s">
        <v>362</v>
      </c>
      <c r="K1570" s="2" t="s">
        <v>35</v>
      </c>
      <c r="L1570" s="3">
        <v>1449.53</v>
      </c>
    </row>
    <row r="1571" spans="1:12" x14ac:dyDescent="0.25">
      <c r="A1571" s="2" t="s">
        <v>2748</v>
      </c>
      <c r="B1571" s="2" t="s">
        <v>2708</v>
      </c>
      <c r="C1571" s="2" t="s">
        <v>2709</v>
      </c>
      <c r="D1571" s="1" t="s">
        <v>2710</v>
      </c>
      <c r="E1571">
        <v>132276828</v>
      </c>
      <c r="F1571" s="2" t="s">
        <v>2749</v>
      </c>
      <c r="G1571">
        <v>0</v>
      </c>
      <c r="H1571">
        <v>0</v>
      </c>
      <c r="I1571" s="2" t="s">
        <v>2712</v>
      </c>
      <c r="J1571" s="2" t="s">
        <v>362</v>
      </c>
      <c r="K1571" s="2" t="s">
        <v>35</v>
      </c>
      <c r="L1571" s="3">
        <v>1449.53</v>
      </c>
    </row>
    <row r="1572" spans="1:12" x14ac:dyDescent="0.25">
      <c r="A1572" s="2" t="s">
        <v>2750</v>
      </c>
      <c r="B1572" s="2" t="s">
        <v>2751</v>
      </c>
      <c r="C1572" s="2" t="s">
        <v>2752</v>
      </c>
      <c r="D1572" s="1" t="s">
        <v>2753</v>
      </c>
      <c r="E1572">
        <v>130299472</v>
      </c>
      <c r="F1572" s="2" t="s">
        <v>2754</v>
      </c>
      <c r="G1572">
        <v>0</v>
      </c>
      <c r="H1572">
        <v>0</v>
      </c>
      <c r="I1572" s="2" t="s">
        <v>339</v>
      </c>
      <c r="J1572" s="2" t="s">
        <v>334</v>
      </c>
      <c r="K1572" s="2" t="s">
        <v>18</v>
      </c>
      <c r="L1572" s="3">
        <v>3795.95</v>
      </c>
    </row>
    <row r="1573" spans="1:12" x14ac:dyDescent="0.25">
      <c r="A1573" s="2" t="s">
        <v>2755</v>
      </c>
      <c r="B1573" s="2" t="s">
        <v>2751</v>
      </c>
      <c r="C1573" s="2" t="s">
        <v>2752</v>
      </c>
      <c r="D1573" s="1" t="s">
        <v>2756</v>
      </c>
      <c r="E1573">
        <v>130311979</v>
      </c>
      <c r="F1573" s="2" t="s">
        <v>2757</v>
      </c>
      <c r="G1573">
        <v>0</v>
      </c>
      <c r="H1573">
        <v>0</v>
      </c>
      <c r="I1573" s="2" t="s">
        <v>339</v>
      </c>
      <c r="J1573" s="2" t="s">
        <v>334</v>
      </c>
      <c r="K1573" s="2" t="s">
        <v>18</v>
      </c>
      <c r="L1573" s="3">
        <v>3795.95</v>
      </c>
    </row>
    <row r="1574" spans="1:12" x14ac:dyDescent="0.25">
      <c r="A1574" s="2" t="s">
        <v>2758</v>
      </c>
      <c r="B1574" s="2" t="s">
        <v>2751</v>
      </c>
      <c r="C1574" s="2" t="s">
        <v>2752</v>
      </c>
      <c r="D1574" s="1" t="s">
        <v>2759</v>
      </c>
      <c r="E1574">
        <v>132423171</v>
      </c>
      <c r="F1574" s="2" t="s">
        <v>2760</v>
      </c>
      <c r="G1574">
        <v>0</v>
      </c>
      <c r="H1574">
        <v>0</v>
      </c>
      <c r="I1574" s="2" t="s">
        <v>2761</v>
      </c>
      <c r="J1574" s="2" t="s">
        <v>334</v>
      </c>
      <c r="K1574" s="2" t="s">
        <v>18</v>
      </c>
      <c r="L1574">
        <v>602.61</v>
      </c>
    </row>
    <row r="1575" spans="1:12" x14ac:dyDescent="0.25">
      <c r="A1575" s="2" t="s">
        <v>2762</v>
      </c>
      <c r="B1575" s="2" t="s">
        <v>2751</v>
      </c>
      <c r="C1575" s="2" t="s">
        <v>2752</v>
      </c>
      <c r="D1575" s="1" t="s">
        <v>2763</v>
      </c>
      <c r="E1575">
        <v>132544041</v>
      </c>
      <c r="F1575" s="2" t="s">
        <v>2764</v>
      </c>
      <c r="G1575">
        <v>0</v>
      </c>
      <c r="H1575">
        <v>0</v>
      </c>
      <c r="I1575" s="2" t="s">
        <v>339</v>
      </c>
      <c r="J1575" s="2" t="s">
        <v>334</v>
      </c>
      <c r="K1575" s="2" t="s">
        <v>18</v>
      </c>
      <c r="L1575" s="3">
        <v>3795.95</v>
      </c>
    </row>
    <row r="1576" spans="1:12" x14ac:dyDescent="0.25">
      <c r="A1576" s="2" t="s">
        <v>2765</v>
      </c>
      <c r="B1576" s="2" t="s">
        <v>2751</v>
      </c>
      <c r="C1576" s="2" t="s">
        <v>2752</v>
      </c>
      <c r="D1576" s="1" t="s">
        <v>2763</v>
      </c>
      <c r="E1576">
        <v>132544059</v>
      </c>
      <c r="F1576" s="2" t="s">
        <v>2766</v>
      </c>
      <c r="G1576">
        <v>0</v>
      </c>
      <c r="H1576">
        <v>0</v>
      </c>
      <c r="I1576" s="2" t="s">
        <v>339</v>
      </c>
      <c r="J1576" s="2" t="s">
        <v>362</v>
      </c>
      <c r="K1576" s="2" t="s">
        <v>35</v>
      </c>
      <c r="L1576">
        <v>664.08</v>
      </c>
    </row>
    <row r="1577" spans="1:12" x14ac:dyDescent="0.25">
      <c r="A1577" s="2" t="s">
        <v>2767</v>
      </c>
      <c r="B1577" s="2" t="s">
        <v>2768</v>
      </c>
      <c r="C1577" s="2" t="s">
        <v>2769</v>
      </c>
      <c r="D1577" s="1" t="s">
        <v>2770</v>
      </c>
      <c r="E1577">
        <v>131064185</v>
      </c>
      <c r="F1577" s="2" t="s">
        <v>2771</v>
      </c>
      <c r="G1577">
        <v>0</v>
      </c>
      <c r="H1577">
        <v>0</v>
      </c>
      <c r="I1577" s="2" t="s">
        <v>33</v>
      </c>
      <c r="J1577" s="2" t="s">
        <v>345</v>
      </c>
      <c r="K1577" s="2" t="s">
        <v>18</v>
      </c>
      <c r="L1577">
        <v>0</v>
      </c>
    </row>
    <row r="1578" spans="1:12" x14ac:dyDescent="0.25">
      <c r="A1578" s="2" t="s">
        <v>2772</v>
      </c>
      <c r="B1578" s="2" t="s">
        <v>2768</v>
      </c>
      <c r="C1578" s="2" t="s">
        <v>2769</v>
      </c>
      <c r="D1578" s="1" t="s">
        <v>2770</v>
      </c>
      <c r="E1578">
        <v>131064525</v>
      </c>
      <c r="F1578" s="2" t="s">
        <v>2773</v>
      </c>
      <c r="G1578">
        <v>0</v>
      </c>
      <c r="H1578">
        <v>0</v>
      </c>
      <c r="I1578" s="2" t="s">
        <v>41</v>
      </c>
      <c r="J1578" s="2" t="s">
        <v>334</v>
      </c>
      <c r="K1578" s="2" t="s">
        <v>18</v>
      </c>
      <c r="L1578" s="3">
        <v>1838.5</v>
      </c>
    </row>
    <row r="1579" spans="1:12" x14ac:dyDescent="0.25">
      <c r="A1579" s="2" t="s">
        <v>2774</v>
      </c>
      <c r="B1579" s="2" t="s">
        <v>2768</v>
      </c>
      <c r="C1579" s="2" t="s">
        <v>2769</v>
      </c>
      <c r="D1579" s="1" t="s">
        <v>2770</v>
      </c>
      <c r="E1579">
        <v>131065017</v>
      </c>
      <c r="F1579" s="2" t="s">
        <v>2775</v>
      </c>
      <c r="G1579">
        <v>0</v>
      </c>
      <c r="H1579">
        <v>0</v>
      </c>
      <c r="I1579" s="2" t="s">
        <v>41</v>
      </c>
      <c r="J1579" s="2" t="s">
        <v>400</v>
      </c>
      <c r="K1579" s="2" t="s">
        <v>18</v>
      </c>
      <c r="L1579" s="3">
        <v>-1819.26</v>
      </c>
    </row>
    <row r="1580" spans="1:12" x14ac:dyDescent="0.25">
      <c r="A1580" s="2" t="s">
        <v>2776</v>
      </c>
      <c r="B1580" s="2" t="s">
        <v>2768</v>
      </c>
      <c r="C1580" s="2" t="s">
        <v>2769</v>
      </c>
      <c r="D1580" s="1" t="s">
        <v>2770</v>
      </c>
      <c r="E1580">
        <v>131065181</v>
      </c>
      <c r="F1580" s="2" t="s">
        <v>2777</v>
      </c>
      <c r="G1580">
        <v>0</v>
      </c>
      <c r="H1580">
        <v>0</v>
      </c>
      <c r="I1580" s="2" t="s">
        <v>41</v>
      </c>
      <c r="J1580" s="2" t="s">
        <v>334</v>
      </c>
      <c r="K1580" s="2" t="s">
        <v>18</v>
      </c>
      <c r="L1580" s="3">
        <v>2567.79</v>
      </c>
    </row>
    <row r="1581" spans="1:12" x14ac:dyDescent="0.25">
      <c r="A1581" s="2" t="s">
        <v>2778</v>
      </c>
      <c r="B1581" s="2" t="s">
        <v>2768</v>
      </c>
      <c r="C1581" s="2" t="s">
        <v>2769</v>
      </c>
      <c r="D1581" s="1" t="s">
        <v>2770</v>
      </c>
      <c r="E1581">
        <v>131065190</v>
      </c>
      <c r="F1581" s="2" t="s">
        <v>2779</v>
      </c>
      <c r="G1581">
        <v>0</v>
      </c>
      <c r="H1581">
        <v>0</v>
      </c>
      <c r="I1581" s="2" t="s">
        <v>41</v>
      </c>
      <c r="J1581" s="2" t="s">
        <v>362</v>
      </c>
      <c r="K1581" s="2" t="s">
        <v>35</v>
      </c>
      <c r="L1581" s="3">
        <v>2567.79</v>
      </c>
    </row>
    <row r="1582" spans="1:12" x14ac:dyDescent="0.25">
      <c r="A1582" s="2" t="s">
        <v>2780</v>
      </c>
      <c r="B1582" s="2" t="s">
        <v>2768</v>
      </c>
      <c r="C1582" s="2" t="s">
        <v>2769</v>
      </c>
      <c r="D1582" s="1" t="s">
        <v>2770</v>
      </c>
      <c r="E1582">
        <v>131065840</v>
      </c>
      <c r="F1582" s="2" t="s">
        <v>2781</v>
      </c>
      <c r="G1582">
        <v>0</v>
      </c>
      <c r="H1582">
        <v>0</v>
      </c>
      <c r="I1582" s="2" t="s">
        <v>41</v>
      </c>
      <c r="J1582" s="2" t="s">
        <v>334</v>
      </c>
      <c r="K1582" s="2" t="s">
        <v>18</v>
      </c>
      <c r="L1582" s="3">
        <v>3122.81</v>
      </c>
    </row>
    <row r="1583" spans="1:12" x14ac:dyDescent="0.25">
      <c r="A1583" s="2" t="s">
        <v>2782</v>
      </c>
      <c r="B1583" s="2" t="s">
        <v>2768</v>
      </c>
      <c r="C1583" s="2" t="s">
        <v>2769</v>
      </c>
      <c r="D1583" s="1" t="s">
        <v>2770</v>
      </c>
      <c r="E1583">
        <v>131066081</v>
      </c>
      <c r="F1583" s="2" t="s">
        <v>2783</v>
      </c>
      <c r="G1583">
        <v>0</v>
      </c>
      <c r="H1583">
        <v>0</v>
      </c>
      <c r="I1583" s="2" t="s">
        <v>41</v>
      </c>
      <c r="J1583" s="2" t="s">
        <v>334</v>
      </c>
      <c r="K1583" s="2" t="s">
        <v>18</v>
      </c>
      <c r="L1583" s="3">
        <v>1975.32</v>
      </c>
    </row>
    <row r="1584" spans="1:12" x14ac:dyDescent="0.25">
      <c r="A1584" s="2" t="s">
        <v>2784</v>
      </c>
      <c r="B1584" s="2" t="s">
        <v>2768</v>
      </c>
      <c r="C1584" s="2" t="s">
        <v>2769</v>
      </c>
      <c r="D1584" s="1" t="s">
        <v>1864</v>
      </c>
      <c r="E1584">
        <v>131066633</v>
      </c>
      <c r="F1584" s="2" t="s">
        <v>2785</v>
      </c>
      <c r="G1584">
        <v>0</v>
      </c>
      <c r="H1584">
        <v>0</v>
      </c>
      <c r="I1584" s="2" t="s">
        <v>41</v>
      </c>
      <c r="J1584" s="2" t="s">
        <v>334</v>
      </c>
      <c r="K1584" s="2" t="s">
        <v>18</v>
      </c>
      <c r="L1584" s="3">
        <v>2567.9499999999998</v>
      </c>
    </row>
    <row r="1585" spans="1:12" x14ac:dyDescent="0.25">
      <c r="A1585" s="2" t="s">
        <v>2786</v>
      </c>
      <c r="B1585" s="2" t="s">
        <v>2768</v>
      </c>
      <c r="C1585" s="2" t="s">
        <v>2769</v>
      </c>
      <c r="D1585" s="1" t="s">
        <v>2770</v>
      </c>
      <c r="E1585">
        <v>131066650</v>
      </c>
      <c r="F1585" s="2" t="s">
        <v>2787</v>
      </c>
      <c r="G1585">
        <v>0</v>
      </c>
      <c r="H1585">
        <v>0</v>
      </c>
      <c r="I1585" s="2" t="s">
        <v>41</v>
      </c>
      <c r="J1585" s="2" t="s">
        <v>334</v>
      </c>
      <c r="K1585" s="2" t="s">
        <v>18</v>
      </c>
      <c r="L1585">
        <v>806.35</v>
      </c>
    </row>
    <row r="1586" spans="1:12" x14ac:dyDescent="0.25">
      <c r="A1586" s="2" t="s">
        <v>2788</v>
      </c>
      <c r="B1586" s="2" t="s">
        <v>2768</v>
      </c>
      <c r="C1586" s="2" t="s">
        <v>2769</v>
      </c>
      <c r="D1586" s="1" t="s">
        <v>2770</v>
      </c>
      <c r="E1586">
        <v>131066749</v>
      </c>
      <c r="F1586" s="2" t="s">
        <v>2789</v>
      </c>
      <c r="G1586">
        <v>0</v>
      </c>
      <c r="H1586">
        <v>0</v>
      </c>
      <c r="I1586" s="2" t="s">
        <v>41</v>
      </c>
      <c r="J1586" s="2" t="s">
        <v>102</v>
      </c>
      <c r="K1586" s="2" t="s">
        <v>18</v>
      </c>
      <c r="L1586" s="3">
        <v>1094.6400000000001</v>
      </c>
    </row>
    <row r="1587" spans="1:12" x14ac:dyDescent="0.25">
      <c r="A1587" s="2" t="s">
        <v>2790</v>
      </c>
      <c r="B1587" s="2" t="s">
        <v>2768</v>
      </c>
      <c r="C1587" s="2" t="s">
        <v>2769</v>
      </c>
      <c r="D1587" s="1" t="s">
        <v>2791</v>
      </c>
      <c r="E1587">
        <v>131160249</v>
      </c>
      <c r="F1587" s="2" t="s">
        <v>2792</v>
      </c>
      <c r="G1587">
        <v>0</v>
      </c>
      <c r="H1587">
        <v>0</v>
      </c>
      <c r="I1587" s="2" t="s">
        <v>41</v>
      </c>
      <c r="J1587" s="2" t="s">
        <v>334</v>
      </c>
      <c r="K1587" s="2" t="s">
        <v>18</v>
      </c>
      <c r="L1587">
        <v>806.35</v>
      </c>
    </row>
    <row r="1588" spans="1:12" x14ac:dyDescent="0.25">
      <c r="A1588" s="2" t="s">
        <v>2793</v>
      </c>
      <c r="B1588" s="2" t="s">
        <v>2768</v>
      </c>
      <c r="C1588" s="2" t="s">
        <v>2769</v>
      </c>
      <c r="D1588" s="1" t="s">
        <v>2791</v>
      </c>
      <c r="E1588">
        <v>131160371</v>
      </c>
      <c r="F1588" s="2" t="s">
        <v>2794</v>
      </c>
      <c r="G1588">
        <v>0</v>
      </c>
      <c r="H1588">
        <v>0</v>
      </c>
      <c r="I1588" s="2" t="s">
        <v>41</v>
      </c>
      <c r="J1588" s="2" t="s">
        <v>334</v>
      </c>
      <c r="K1588" s="2" t="s">
        <v>18</v>
      </c>
      <c r="L1588" s="3">
        <v>1279.73</v>
      </c>
    </row>
    <row r="1589" spans="1:12" x14ac:dyDescent="0.25">
      <c r="A1589" s="2" t="s">
        <v>2795</v>
      </c>
      <c r="B1589" s="2" t="s">
        <v>2768</v>
      </c>
      <c r="C1589" s="2" t="s">
        <v>2769</v>
      </c>
      <c r="D1589" s="1" t="s">
        <v>2796</v>
      </c>
      <c r="E1589">
        <v>131160401</v>
      </c>
      <c r="F1589" s="2" t="s">
        <v>2797</v>
      </c>
      <c r="G1589">
        <v>0</v>
      </c>
      <c r="H1589">
        <v>0</v>
      </c>
      <c r="I1589" s="2" t="s">
        <v>41</v>
      </c>
      <c r="J1589" s="2" t="s">
        <v>334</v>
      </c>
      <c r="K1589" s="2" t="s">
        <v>18</v>
      </c>
      <c r="L1589" s="3">
        <v>1975.32</v>
      </c>
    </row>
    <row r="1590" spans="1:12" x14ac:dyDescent="0.25">
      <c r="A1590" s="2" t="s">
        <v>2798</v>
      </c>
      <c r="B1590" s="2" t="s">
        <v>2768</v>
      </c>
      <c r="C1590" s="2" t="s">
        <v>2769</v>
      </c>
      <c r="D1590" s="1" t="s">
        <v>2796</v>
      </c>
      <c r="E1590">
        <v>131160435</v>
      </c>
      <c r="F1590" s="2" t="s">
        <v>2799</v>
      </c>
      <c r="G1590">
        <v>0</v>
      </c>
      <c r="H1590">
        <v>0</v>
      </c>
      <c r="I1590" s="2" t="s">
        <v>41</v>
      </c>
      <c r="J1590" s="2" t="s">
        <v>362</v>
      </c>
      <c r="K1590" s="2" t="s">
        <v>35</v>
      </c>
      <c r="L1590">
        <v>806.35</v>
      </c>
    </row>
    <row r="1591" spans="1:12" x14ac:dyDescent="0.25">
      <c r="A1591" s="2" t="s">
        <v>2800</v>
      </c>
      <c r="B1591" s="2" t="s">
        <v>2768</v>
      </c>
      <c r="C1591" s="2" t="s">
        <v>2769</v>
      </c>
      <c r="D1591" s="1" t="s">
        <v>2801</v>
      </c>
      <c r="E1591">
        <v>131226649</v>
      </c>
      <c r="F1591" s="2" t="s">
        <v>2802</v>
      </c>
      <c r="G1591">
        <v>0</v>
      </c>
      <c r="H1591">
        <v>0</v>
      </c>
      <c r="I1591" s="2" t="s">
        <v>41</v>
      </c>
      <c r="J1591" s="2" t="s">
        <v>334</v>
      </c>
      <c r="K1591" s="2" t="s">
        <v>18</v>
      </c>
      <c r="L1591" s="3">
        <v>1975.32</v>
      </c>
    </row>
    <row r="1592" spans="1:12" x14ac:dyDescent="0.25">
      <c r="A1592" s="2" t="s">
        <v>2803</v>
      </c>
      <c r="B1592" s="2" t="s">
        <v>2768</v>
      </c>
      <c r="C1592" s="2" t="s">
        <v>2769</v>
      </c>
      <c r="D1592" s="1" t="s">
        <v>2801</v>
      </c>
      <c r="E1592">
        <v>131226746</v>
      </c>
      <c r="F1592" s="2" t="s">
        <v>2804</v>
      </c>
      <c r="G1592">
        <v>0</v>
      </c>
      <c r="H1592">
        <v>0</v>
      </c>
      <c r="I1592" s="2" t="s">
        <v>41</v>
      </c>
      <c r="J1592" s="2" t="s">
        <v>362</v>
      </c>
      <c r="K1592" s="2" t="s">
        <v>35</v>
      </c>
      <c r="L1592">
        <v>806.35</v>
      </c>
    </row>
    <row r="1593" spans="1:12" x14ac:dyDescent="0.25">
      <c r="A1593" s="2" t="s">
        <v>2805</v>
      </c>
      <c r="B1593" s="2" t="s">
        <v>2768</v>
      </c>
      <c r="C1593" s="2" t="s">
        <v>2769</v>
      </c>
      <c r="D1593" s="1" t="s">
        <v>2801</v>
      </c>
      <c r="E1593">
        <v>131419021</v>
      </c>
      <c r="F1593" s="2" t="s">
        <v>2806</v>
      </c>
      <c r="G1593">
        <v>0</v>
      </c>
      <c r="H1593">
        <v>0</v>
      </c>
      <c r="I1593" s="2" t="s">
        <v>41</v>
      </c>
      <c r="J1593" s="2" t="s">
        <v>362</v>
      </c>
      <c r="K1593" s="2" t="s">
        <v>35</v>
      </c>
      <c r="L1593">
        <v>806.35</v>
      </c>
    </row>
    <row r="1594" spans="1:12" x14ac:dyDescent="0.25">
      <c r="A1594" s="2" t="s">
        <v>2807</v>
      </c>
      <c r="B1594" s="2" t="s">
        <v>2768</v>
      </c>
      <c r="C1594" s="2" t="s">
        <v>2769</v>
      </c>
      <c r="D1594" s="1" t="s">
        <v>2801</v>
      </c>
      <c r="E1594">
        <v>131227360</v>
      </c>
      <c r="F1594" s="2" t="s">
        <v>2808</v>
      </c>
      <c r="G1594">
        <v>0</v>
      </c>
      <c r="H1594">
        <v>0</v>
      </c>
      <c r="I1594" s="2" t="s">
        <v>41</v>
      </c>
      <c r="J1594" s="2" t="s">
        <v>334</v>
      </c>
      <c r="K1594" s="2" t="s">
        <v>18</v>
      </c>
      <c r="L1594" s="3">
        <v>4837.34</v>
      </c>
    </row>
    <row r="1595" spans="1:12" x14ac:dyDescent="0.25">
      <c r="A1595" s="2" t="s">
        <v>2809</v>
      </c>
      <c r="B1595" s="2" t="s">
        <v>2768</v>
      </c>
      <c r="C1595" s="2" t="s">
        <v>2769</v>
      </c>
      <c r="D1595" s="1" t="s">
        <v>2810</v>
      </c>
      <c r="E1595">
        <v>133301630</v>
      </c>
      <c r="F1595" s="2" t="s">
        <v>2811</v>
      </c>
      <c r="G1595">
        <v>0</v>
      </c>
      <c r="H1595">
        <v>0</v>
      </c>
      <c r="I1595" s="2" t="s">
        <v>41</v>
      </c>
      <c r="J1595" s="2" t="s">
        <v>362</v>
      </c>
      <c r="K1595" s="2" t="s">
        <v>35</v>
      </c>
      <c r="L1595">
        <v>806.35</v>
      </c>
    </row>
    <row r="1596" spans="1:12" x14ac:dyDescent="0.25">
      <c r="A1596" s="2" t="s">
        <v>2812</v>
      </c>
      <c r="B1596" s="2" t="s">
        <v>2768</v>
      </c>
      <c r="C1596" s="2" t="s">
        <v>2769</v>
      </c>
      <c r="D1596" s="1" t="s">
        <v>2813</v>
      </c>
      <c r="E1596">
        <v>131236822</v>
      </c>
      <c r="F1596" s="2" t="s">
        <v>2814</v>
      </c>
      <c r="G1596">
        <v>0</v>
      </c>
      <c r="H1596">
        <v>0</v>
      </c>
      <c r="I1596" s="2" t="s">
        <v>41</v>
      </c>
      <c r="J1596" s="2" t="s">
        <v>334</v>
      </c>
      <c r="K1596" s="2" t="s">
        <v>18</v>
      </c>
      <c r="L1596" s="3">
        <v>1975.32</v>
      </c>
    </row>
    <row r="1597" spans="1:12" x14ac:dyDescent="0.25">
      <c r="A1597" s="2" t="s">
        <v>2815</v>
      </c>
      <c r="B1597" s="2" t="s">
        <v>2768</v>
      </c>
      <c r="C1597" s="2" t="s">
        <v>2769</v>
      </c>
      <c r="D1597" s="1" t="s">
        <v>2816</v>
      </c>
      <c r="E1597">
        <v>131285637</v>
      </c>
      <c r="F1597" s="2" t="s">
        <v>2817</v>
      </c>
      <c r="G1597">
        <v>0</v>
      </c>
      <c r="H1597">
        <v>0</v>
      </c>
      <c r="I1597" s="2" t="s">
        <v>41</v>
      </c>
      <c r="J1597" s="2" t="s">
        <v>334</v>
      </c>
      <c r="K1597" s="2" t="s">
        <v>18</v>
      </c>
      <c r="L1597">
        <v>806.35</v>
      </c>
    </row>
    <row r="1598" spans="1:12" x14ac:dyDescent="0.25">
      <c r="A1598" s="2" t="s">
        <v>2818</v>
      </c>
      <c r="B1598" s="2" t="s">
        <v>2768</v>
      </c>
      <c r="C1598" s="2" t="s">
        <v>2769</v>
      </c>
      <c r="D1598" s="1" t="s">
        <v>2819</v>
      </c>
      <c r="E1598">
        <v>131311786</v>
      </c>
      <c r="F1598" s="2" t="s">
        <v>2820</v>
      </c>
      <c r="G1598">
        <v>0</v>
      </c>
      <c r="H1598">
        <v>0</v>
      </c>
      <c r="I1598" s="2" t="s">
        <v>33</v>
      </c>
      <c r="J1598" s="2" t="s">
        <v>102</v>
      </c>
      <c r="K1598" s="2" t="s">
        <v>18</v>
      </c>
      <c r="L1598">
        <v>733.99</v>
      </c>
    </row>
    <row r="1599" spans="1:12" x14ac:dyDescent="0.25">
      <c r="A1599" s="2" t="s">
        <v>2821</v>
      </c>
      <c r="B1599" s="2" t="s">
        <v>2768</v>
      </c>
      <c r="C1599" s="2" t="s">
        <v>2769</v>
      </c>
      <c r="D1599" s="1" t="s">
        <v>2819</v>
      </c>
      <c r="E1599">
        <v>131311786</v>
      </c>
      <c r="F1599" s="2" t="s">
        <v>2820</v>
      </c>
      <c r="G1599">
        <v>0</v>
      </c>
      <c r="H1599">
        <v>0</v>
      </c>
      <c r="I1599" s="2" t="s">
        <v>33</v>
      </c>
      <c r="J1599" s="2" t="s">
        <v>345</v>
      </c>
      <c r="K1599" s="2" t="s">
        <v>18</v>
      </c>
      <c r="L1599">
        <v>0</v>
      </c>
    </row>
    <row r="1600" spans="1:12" x14ac:dyDescent="0.25">
      <c r="A1600" s="2" t="s">
        <v>2822</v>
      </c>
      <c r="B1600" s="2" t="s">
        <v>2768</v>
      </c>
      <c r="C1600" s="2" t="s">
        <v>2769</v>
      </c>
      <c r="D1600" s="1" t="s">
        <v>2823</v>
      </c>
      <c r="E1600">
        <v>131341294</v>
      </c>
      <c r="F1600" s="2" t="s">
        <v>2824</v>
      </c>
      <c r="G1600">
        <v>0</v>
      </c>
      <c r="H1600">
        <v>0</v>
      </c>
      <c r="I1600" s="2" t="s">
        <v>41</v>
      </c>
      <c r="J1600" s="2" t="s">
        <v>334</v>
      </c>
      <c r="K1600" s="2" t="s">
        <v>18</v>
      </c>
      <c r="L1600" s="3">
        <v>4837.34</v>
      </c>
    </row>
    <row r="1601" spans="1:12" x14ac:dyDescent="0.25">
      <c r="A1601" s="2" t="s">
        <v>2825</v>
      </c>
      <c r="B1601" s="2" t="s">
        <v>2768</v>
      </c>
      <c r="C1601" s="2" t="s">
        <v>2769</v>
      </c>
      <c r="D1601" s="1" t="s">
        <v>2826</v>
      </c>
      <c r="E1601">
        <v>131341341</v>
      </c>
      <c r="F1601" s="2" t="s">
        <v>2827</v>
      </c>
      <c r="G1601">
        <v>0</v>
      </c>
      <c r="H1601">
        <v>0</v>
      </c>
      <c r="I1601" s="2" t="s">
        <v>41</v>
      </c>
      <c r="J1601" s="2" t="s">
        <v>334</v>
      </c>
      <c r="K1601" s="2" t="s">
        <v>18</v>
      </c>
      <c r="L1601">
        <v>806.35</v>
      </c>
    </row>
    <row r="1602" spans="1:12" x14ac:dyDescent="0.25">
      <c r="A1602" s="2" t="s">
        <v>2828</v>
      </c>
      <c r="B1602" s="2" t="s">
        <v>2768</v>
      </c>
      <c r="C1602" s="2" t="s">
        <v>2769</v>
      </c>
      <c r="D1602" s="1" t="s">
        <v>2829</v>
      </c>
      <c r="E1602">
        <v>131427024</v>
      </c>
      <c r="F1602" s="2" t="s">
        <v>2830</v>
      </c>
      <c r="G1602">
        <v>0</v>
      </c>
      <c r="H1602">
        <v>0</v>
      </c>
      <c r="I1602" s="2" t="s">
        <v>33</v>
      </c>
      <c r="J1602" s="2" t="s">
        <v>334</v>
      </c>
      <c r="K1602" s="2" t="s">
        <v>18</v>
      </c>
      <c r="L1602">
        <v>709.48</v>
      </c>
    </row>
    <row r="1603" spans="1:12" x14ac:dyDescent="0.25">
      <c r="A1603" s="2" t="s">
        <v>2831</v>
      </c>
      <c r="B1603" s="2" t="s">
        <v>2768</v>
      </c>
      <c r="C1603" s="2" t="s">
        <v>2769</v>
      </c>
      <c r="D1603" s="1" t="s">
        <v>2829</v>
      </c>
      <c r="E1603">
        <v>131427024</v>
      </c>
      <c r="F1603" s="2" t="s">
        <v>2830</v>
      </c>
      <c r="G1603">
        <v>0</v>
      </c>
      <c r="H1603">
        <v>0</v>
      </c>
      <c r="I1603" s="2" t="s">
        <v>33</v>
      </c>
      <c r="J1603" s="2" t="s">
        <v>345</v>
      </c>
      <c r="K1603" s="2" t="s">
        <v>18</v>
      </c>
      <c r="L1603">
        <v>0</v>
      </c>
    </row>
    <row r="1604" spans="1:12" x14ac:dyDescent="0.25">
      <c r="A1604" s="2" t="s">
        <v>2832</v>
      </c>
      <c r="B1604" s="2" t="s">
        <v>2768</v>
      </c>
      <c r="C1604" s="2" t="s">
        <v>2769</v>
      </c>
      <c r="D1604" s="1" t="s">
        <v>2833</v>
      </c>
      <c r="E1604">
        <v>131444255</v>
      </c>
      <c r="F1604" s="2" t="s">
        <v>2834</v>
      </c>
      <c r="G1604">
        <v>0</v>
      </c>
      <c r="H1604">
        <v>0</v>
      </c>
      <c r="I1604" s="2" t="s">
        <v>41</v>
      </c>
      <c r="J1604" s="2" t="s">
        <v>334</v>
      </c>
      <c r="K1604" s="2" t="s">
        <v>18</v>
      </c>
      <c r="L1604" s="3">
        <v>1975.32</v>
      </c>
    </row>
    <row r="1605" spans="1:12" x14ac:dyDescent="0.25">
      <c r="A1605" s="2" t="s">
        <v>2835</v>
      </c>
      <c r="B1605" s="2" t="s">
        <v>2768</v>
      </c>
      <c r="C1605" s="2" t="s">
        <v>2769</v>
      </c>
      <c r="D1605" s="1" t="s">
        <v>2833</v>
      </c>
      <c r="E1605">
        <v>131444298</v>
      </c>
      <c r="F1605" s="2" t="s">
        <v>2836</v>
      </c>
      <c r="G1605">
        <v>0</v>
      </c>
      <c r="H1605">
        <v>0</v>
      </c>
      <c r="I1605" s="2" t="s">
        <v>41</v>
      </c>
      <c r="J1605" s="2" t="s">
        <v>334</v>
      </c>
      <c r="K1605" s="2" t="s">
        <v>18</v>
      </c>
      <c r="L1605">
        <v>806.35</v>
      </c>
    </row>
    <row r="1606" spans="1:12" x14ac:dyDescent="0.25">
      <c r="A1606" s="2" t="s">
        <v>2837</v>
      </c>
      <c r="B1606" s="2" t="s">
        <v>2768</v>
      </c>
      <c r="C1606" s="2" t="s">
        <v>2769</v>
      </c>
      <c r="D1606" s="1" t="s">
        <v>2838</v>
      </c>
      <c r="E1606">
        <v>131570927</v>
      </c>
      <c r="F1606" s="2" t="s">
        <v>2839</v>
      </c>
      <c r="G1606">
        <v>0</v>
      </c>
      <c r="H1606">
        <v>0</v>
      </c>
      <c r="I1606" s="2" t="s">
        <v>33</v>
      </c>
      <c r="J1606" s="2" t="s">
        <v>334</v>
      </c>
      <c r="K1606" s="2" t="s">
        <v>18</v>
      </c>
      <c r="L1606">
        <v>709.48</v>
      </c>
    </row>
    <row r="1607" spans="1:12" x14ac:dyDescent="0.25">
      <c r="A1607" s="2" t="s">
        <v>2840</v>
      </c>
      <c r="B1607" s="2" t="s">
        <v>2768</v>
      </c>
      <c r="C1607" s="2" t="s">
        <v>2769</v>
      </c>
      <c r="D1607" s="1" t="s">
        <v>2838</v>
      </c>
      <c r="E1607">
        <v>131572598</v>
      </c>
      <c r="F1607" s="2" t="s">
        <v>2841</v>
      </c>
      <c r="G1607">
        <v>0</v>
      </c>
      <c r="H1607">
        <v>0</v>
      </c>
      <c r="I1607" s="2" t="s">
        <v>41</v>
      </c>
      <c r="J1607" s="2" t="s">
        <v>334</v>
      </c>
      <c r="K1607" s="2" t="s">
        <v>18</v>
      </c>
      <c r="L1607" s="3">
        <v>1975.32</v>
      </c>
    </row>
    <row r="1608" spans="1:12" x14ac:dyDescent="0.25">
      <c r="A1608" s="2" t="s">
        <v>2842</v>
      </c>
      <c r="B1608" s="2" t="s">
        <v>2768</v>
      </c>
      <c r="C1608" s="2" t="s">
        <v>2769</v>
      </c>
      <c r="D1608" s="1" t="s">
        <v>2843</v>
      </c>
      <c r="E1608">
        <v>131607031</v>
      </c>
      <c r="F1608" s="2" t="s">
        <v>2844</v>
      </c>
      <c r="G1608">
        <v>0</v>
      </c>
      <c r="H1608">
        <v>0</v>
      </c>
      <c r="I1608" s="2" t="s">
        <v>41</v>
      </c>
      <c r="J1608" s="2" t="s">
        <v>334</v>
      </c>
      <c r="K1608" s="2" t="s">
        <v>18</v>
      </c>
      <c r="L1608" s="3">
        <v>1975.32</v>
      </c>
    </row>
    <row r="1609" spans="1:12" x14ac:dyDescent="0.25">
      <c r="A1609" s="2" t="s">
        <v>2845</v>
      </c>
      <c r="B1609" s="2" t="s">
        <v>2768</v>
      </c>
      <c r="C1609" s="2" t="s">
        <v>2769</v>
      </c>
      <c r="D1609" s="1" t="s">
        <v>2846</v>
      </c>
      <c r="E1609">
        <v>131648594</v>
      </c>
      <c r="F1609" s="2" t="s">
        <v>2847</v>
      </c>
      <c r="G1609">
        <v>0</v>
      </c>
      <c r="H1609">
        <v>0</v>
      </c>
      <c r="I1609" s="2" t="s">
        <v>41</v>
      </c>
      <c r="J1609" s="2" t="s">
        <v>334</v>
      </c>
      <c r="K1609" s="2" t="s">
        <v>18</v>
      </c>
      <c r="L1609">
        <v>806.35</v>
      </c>
    </row>
    <row r="1610" spans="1:12" x14ac:dyDescent="0.25">
      <c r="A1610" s="2" t="s">
        <v>2848</v>
      </c>
      <c r="B1610" s="2" t="s">
        <v>2768</v>
      </c>
      <c r="C1610" s="2" t="s">
        <v>2769</v>
      </c>
      <c r="D1610" s="1" t="s">
        <v>2849</v>
      </c>
      <c r="E1610">
        <v>131744241</v>
      </c>
      <c r="F1610" s="2" t="s">
        <v>2850</v>
      </c>
      <c r="G1610">
        <v>0</v>
      </c>
      <c r="H1610">
        <v>0</v>
      </c>
      <c r="I1610" s="2" t="s">
        <v>41</v>
      </c>
      <c r="J1610" s="2" t="s">
        <v>334</v>
      </c>
      <c r="K1610" s="2" t="s">
        <v>18</v>
      </c>
      <c r="L1610">
        <v>806.35</v>
      </c>
    </row>
    <row r="1611" spans="1:12" x14ac:dyDescent="0.25">
      <c r="A1611" s="2" t="s">
        <v>2851</v>
      </c>
      <c r="B1611" s="2" t="s">
        <v>2852</v>
      </c>
      <c r="C1611" s="2" t="s">
        <v>2853</v>
      </c>
      <c r="D1611" s="1" t="s">
        <v>2854</v>
      </c>
      <c r="E1611">
        <v>131062034</v>
      </c>
      <c r="F1611" s="2" t="s">
        <v>2855</v>
      </c>
      <c r="G1611">
        <v>0</v>
      </c>
      <c r="H1611">
        <v>0</v>
      </c>
      <c r="I1611" s="2" t="s">
        <v>41</v>
      </c>
      <c r="J1611" s="2" t="s">
        <v>334</v>
      </c>
      <c r="K1611" s="2" t="s">
        <v>18</v>
      </c>
      <c r="L1611" s="3">
        <v>1975.32</v>
      </c>
    </row>
    <row r="1612" spans="1:12" x14ac:dyDescent="0.25">
      <c r="A1612" s="2" t="s">
        <v>2856</v>
      </c>
      <c r="B1612" s="2" t="s">
        <v>2852</v>
      </c>
      <c r="C1612" s="2" t="s">
        <v>2853</v>
      </c>
      <c r="D1612" s="1" t="s">
        <v>2857</v>
      </c>
      <c r="E1612">
        <v>131062263</v>
      </c>
      <c r="F1612" s="2" t="s">
        <v>2858</v>
      </c>
      <c r="G1612">
        <v>0</v>
      </c>
      <c r="H1612">
        <v>0</v>
      </c>
      <c r="I1612" s="2" t="s">
        <v>33</v>
      </c>
      <c r="J1612" s="2" t="s">
        <v>334</v>
      </c>
      <c r="K1612" s="2" t="s">
        <v>18</v>
      </c>
      <c r="L1612" s="3">
        <v>1738.03</v>
      </c>
    </row>
    <row r="1613" spans="1:12" x14ac:dyDescent="0.25">
      <c r="A1613" s="2" t="s">
        <v>2859</v>
      </c>
      <c r="B1613" s="2" t="s">
        <v>2852</v>
      </c>
      <c r="C1613" s="2" t="s">
        <v>2853</v>
      </c>
      <c r="D1613" s="1" t="s">
        <v>2857</v>
      </c>
      <c r="E1613">
        <v>131062263</v>
      </c>
      <c r="F1613" s="2" t="s">
        <v>2858</v>
      </c>
      <c r="G1613">
        <v>0</v>
      </c>
      <c r="H1613">
        <v>0</v>
      </c>
      <c r="I1613" s="2" t="s">
        <v>33</v>
      </c>
      <c r="J1613" s="2" t="s">
        <v>345</v>
      </c>
      <c r="K1613" s="2" t="s">
        <v>18</v>
      </c>
      <c r="L1613">
        <v>0</v>
      </c>
    </row>
    <row r="1614" spans="1:12" x14ac:dyDescent="0.25">
      <c r="A1614" s="2" t="s">
        <v>2860</v>
      </c>
      <c r="B1614" s="2" t="s">
        <v>2852</v>
      </c>
      <c r="C1614" s="2" t="s">
        <v>2853</v>
      </c>
      <c r="D1614" s="1" t="s">
        <v>2861</v>
      </c>
      <c r="E1614">
        <v>131062816</v>
      </c>
      <c r="F1614" s="2" t="s">
        <v>2862</v>
      </c>
      <c r="G1614">
        <v>0</v>
      </c>
      <c r="H1614">
        <v>0</v>
      </c>
      <c r="I1614" s="2" t="s">
        <v>41</v>
      </c>
      <c r="J1614" s="2" t="s">
        <v>334</v>
      </c>
      <c r="K1614" s="2" t="s">
        <v>18</v>
      </c>
      <c r="L1614" s="3">
        <v>1975.32</v>
      </c>
    </row>
    <row r="1615" spans="1:12" x14ac:dyDescent="0.25">
      <c r="A1615" s="2" t="s">
        <v>2863</v>
      </c>
      <c r="B1615" s="2" t="s">
        <v>2852</v>
      </c>
      <c r="C1615" s="2" t="s">
        <v>2853</v>
      </c>
      <c r="D1615" s="1" t="s">
        <v>2864</v>
      </c>
      <c r="E1615">
        <v>131063618</v>
      </c>
      <c r="F1615" s="2" t="s">
        <v>2865</v>
      </c>
      <c r="G1615">
        <v>0</v>
      </c>
      <c r="H1615">
        <v>0</v>
      </c>
      <c r="I1615" s="2" t="s">
        <v>41</v>
      </c>
      <c r="J1615" s="2" t="s">
        <v>334</v>
      </c>
      <c r="K1615" s="2" t="s">
        <v>18</v>
      </c>
      <c r="L1615" s="3">
        <v>4837.34</v>
      </c>
    </row>
    <row r="1616" spans="1:12" x14ac:dyDescent="0.25">
      <c r="A1616" s="2" t="s">
        <v>2866</v>
      </c>
      <c r="B1616" s="2" t="s">
        <v>2867</v>
      </c>
      <c r="C1616" s="2" t="s">
        <v>2868</v>
      </c>
      <c r="D1616" s="1" t="s">
        <v>2869</v>
      </c>
      <c r="E1616">
        <v>131875230</v>
      </c>
      <c r="F1616" s="2" t="s">
        <v>2870</v>
      </c>
      <c r="G1616">
        <v>0</v>
      </c>
      <c r="H1616">
        <v>0</v>
      </c>
      <c r="I1616" s="2" t="s">
        <v>339</v>
      </c>
      <c r="J1616" s="2" t="s">
        <v>334</v>
      </c>
      <c r="K1616" s="2" t="s">
        <v>18</v>
      </c>
      <c r="L1616" s="3">
        <v>2568.4</v>
      </c>
    </row>
    <row r="1617" spans="1:12" x14ac:dyDescent="0.25">
      <c r="A1617" s="2" t="s">
        <v>2871</v>
      </c>
      <c r="B1617" s="2" t="s">
        <v>2867</v>
      </c>
      <c r="C1617" s="2" t="s">
        <v>2868</v>
      </c>
      <c r="D1617" s="1" t="s">
        <v>2869</v>
      </c>
      <c r="E1617">
        <v>131875256</v>
      </c>
      <c r="F1617" s="2" t="s">
        <v>2872</v>
      </c>
      <c r="G1617">
        <v>0</v>
      </c>
      <c r="H1617">
        <v>0</v>
      </c>
      <c r="I1617" s="2" t="s">
        <v>339</v>
      </c>
      <c r="J1617" s="2" t="s">
        <v>362</v>
      </c>
      <c r="K1617" s="2" t="s">
        <v>35</v>
      </c>
      <c r="L1617">
        <v>595.03</v>
      </c>
    </row>
    <row r="1618" spans="1:12" x14ac:dyDescent="0.25">
      <c r="A1618" s="2" t="s">
        <v>2873</v>
      </c>
      <c r="B1618" s="2" t="s">
        <v>2867</v>
      </c>
      <c r="C1618" s="2" t="s">
        <v>2868</v>
      </c>
      <c r="D1618" s="1" t="s">
        <v>2874</v>
      </c>
      <c r="E1618">
        <v>132147211</v>
      </c>
      <c r="F1618" s="2" t="s">
        <v>2875</v>
      </c>
      <c r="G1618">
        <v>0</v>
      </c>
      <c r="H1618">
        <v>0</v>
      </c>
      <c r="I1618" s="2" t="s">
        <v>339</v>
      </c>
      <c r="J1618" s="2" t="s">
        <v>334</v>
      </c>
      <c r="K1618" s="2" t="s">
        <v>18</v>
      </c>
      <c r="L1618" s="3">
        <v>2568.4</v>
      </c>
    </row>
    <row r="1619" spans="1:12" x14ac:dyDescent="0.25">
      <c r="A1619" s="2" t="s">
        <v>2876</v>
      </c>
      <c r="B1619" s="2" t="s">
        <v>2867</v>
      </c>
      <c r="C1619" s="2" t="s">
        <v>2868</v>
      </c>
      <c r="D1619" s="1" t="s">
        <v>2874</v>
      </c>
      <c r="E1619">
        <v>132147271</v>
      </c>
      <c r="F1619" s="2" t="s">
        <v>2877</v>
      </c>
      <c r="G1619">
        <v>0</v>
      </c>
      <c r="H1619">
        <v>0</v>
      </c>
      <c r="I1619" s="2" t="s">
        <v>339</v>
      </c>
      <c r="J1619" s="2" t="s">
        <v>362</v>
      </c>
      <c r="K1619" s="2" t="s">
        <v>35</v>
      </c>
      <c r="L1619">
        <v>595.03</v>
      </c>
    </row>
    <row r="1620" spans="1:12" x14ac:dyDescent="0.25">
      <c r="A1620" s="2" t="s">
        <v>2878</v>
      </c>
      <c r="B1620" s="2" t="s">
        <v>2867</v>
      </c>
      <c r="C1620" s="2" t="s">
        <v>2868</v>
      </c>
      <c r="D1620" s="1" t="s">
        <v>2874</v>
      </c>
      <c r="E1620">
        <v>132147351</v>
      </c>
      <c r="F1620" s="2" t="s">
        <v>2879</v>
      </c>
      <c r="G1620">
        <v>0</v>
      </c>
      <c r="H1620">
        <v>0</v>
      </c>
      <c r="I1620" s="2" t="s">
        <v>339</v>
      </c>
      <c r="J1620" s="2" t="s">
        <v>334</v>
      </c>
      <c r="K1620" s="2" t="s">
        <v>18</v>
      </c>
      <c r="L1620" s="3">
        <v>1772.13</v>
      </c>
    </row>
    <row r="1621" spans="1:12" x14ac:dyDescent="0.25">
      <c r="A1621" s="2" t="s">
        <v>2880</v>
      </c>
      <c r="B1621" s="2" t="s">
        <v>2867</v>
      </c>
      <c r="C1621" s="2" t="s">
        <v>2868</v>
      </c>
      <c r="D1621" s="1" t="s">
        <v>2881</v>
      </c>
      <c r="E1621">
        <v>132215241</v>
      </c>
      <c r="F1621" s="2" t="s">
        <v>2882</v>
      </c>
      <c r="G1621">
        <v>0</v>
      </c>
      <c r="H1621">
        <v>0</v>
      </c>
      <c r="I1621" s="2" t="s">
        <v>339</v>
      </c>
      <c r="J1621" s="2" t="s">
        <v>334</v>
      </c>
      <c r="K1621" s="2" t="s">
        <v>18</v>
      </c>
      <c r="L1621" s="3">
        <v>1772.13</v>
      </c>
    </row>
    <row r="1622" spans="1:12" x14ac:dyDescent="0.25">
      <c r="A1622" s="2" t="s">
        <v>2883</v>
      </c>
      <c r="B1622" s="2" t="s">
        <v>2867</v>
      </c>
      <c r="C1622" s="2" t="s">
        <v>2868</v>
      </c>
      <c r="D1622" s="1" t="s">
        <v>2710</v>
      </c>
      <c r="E1622">
        <v>132244161</v>
      </c>
      <c r="F1622" s="2" t="s">
        <v>2884</v>
      </c>
      <c r="G1622">
        <v>0</v>
      </c>
      <c r="H1622">
        <v>0</v>
      </c>
      <c r="I1622" s="2" t="s">
        <v>339</v>
      </c>
      <c r="J1622" s="2" t="s">
        <v>334</v>
      </c>
      <c r="K1622" s="2" t="s">
        <v>18</v>
      </c>
      <c r="L1622" s="3">
        <v>1048.67</v>
      </c>
    </row>
    <row r="1623" spans="1:12" x14ac:dyDescent="0.25">
      <c r="A1623" s="2" t="s">
        <v>2885</v>
      </c>
      <c r="B1623" s="2" t="s">
        <v>2867</v>
      </c>
      <c r="C1623" s="2" t="s">
        <v>2868</v>
      </c>
      <c r="D1623" s="1" t="s">
        <v>2886</v>
      </c>
      <c r="E1623">
        <v>132905299</v>
      </c>
      <c r="F1623" s="2" t="s">
        <v>2887</v>
      </c>
      <c r="G1623">
        <v>0</v>
      </c>
      <c r="H1623">
        <v>0</v>
      </c>
      <c r="I1623" s="2" t="s">
        <v>339</v>
      </c>
      <c r="J1623" s="2" t="s">
        <v>362</v>
      </c>
      <c r="K1623" s="2" t="s">
        <v>35</v>
      </c>
      <c r="L1623">
        <v>427.94</v>
      </c>
    </row>
    <row r="1624" spans="1:12" x14ac:dyDescent="0.25">
      <c r="A1624" s="2" t="s">
        <v>2888</v>
      </c>
      <c r="B1624" s="2" t="s">
        <v>2867</v>
      </c>
      <c r="C1624" s="2" t="s">
        <v>2868</v>
      </c>
      <c r="D1624" s="1" t="s">
        <v>2889</v>
      </c>
      <c r="E1624">
        <v>133457583</v>
      </c>
      <c r="F1624" s="2" t="s">
        <v>2890</v>
      </c>
      <c r="G1624">
        <v>0</v>
      </c>
      <c r="H1624">
        <v>0</v>
      </c>
      <c r="I1624" s="2" t="s">
        <v>339</v>
      </c>
      <c r="J1624" s="2" t="s">
        <v>362</v>
      </c>
      <c r="K1624" s="2" t="s">
        <v>35</v>
      </c>
      <c r="L1624">
        <v>427.94</v>
      </c>
    </row>
    <row r="1625" spans="1:12" x14ac:dyDescent="0.25">
      <c r="A1625" s="2" t="s">
        <v>2891</v>
      </c>
      <c r="B1625" s="2" t="s">
        <v>2867</v>
      </c>
      <c r="C1625" s="2" t="s">
        <v>2868</v>
      </c>
      <c r="D1625" s="1" t="s">
        <v>2892</v>
      </c>
      <c r="E1625">
        <v>132393603</v>
      </c>
      <c r="F1625" s="2" t="s">
        <v>2893</v>
      </c>
      <c r="G1625">
        <v>0</v>
      </c>
      <c r="H1625">
        <v>0</v>
      </c>
      <c r="I1625" s="2" t="s">
        <v>339</v>
      </c>
      <c r="J1625" s="2" t="s">
        <v>334</v>
      </c>
      <c r="K1625" s="2" t="s">
        <v>18</v>
      </c>
      <c r="L1625" s="3">
        <v>1772.13</v>
      </c>
    </row>
    <row r="1626" spans="1:12" x14ac:dyDescent="0.25">
      <c r="A1626" s="2" t="s">
        <v>2894</v>
      </c>
      <c r="B1626" s="2" t="s">
        <v>2867</v>
      </c>
      <c r="C1626" s="2" t="s">
        <v>2868</v>
      </c>
      <c r="D1626" s="1" t="s">
        <v>2895</v>
      </c>
      <c r="E1626">
        <v>132605295</v>
      </c>
      <c r="F1626" s="2" t="s">
        <v>2896</v>
      </c>
      <c r="G1626">
        <v>0</v>
      </c>
      <c r="H1626">
        <v>0</v>
      </c>
      <c r="I1626" s="2" t="s">
        <v>2761</v>
      </c>
      <c r="J1626" s="2" t="s">
        <v>334</v>
      </c>
      <c r="K1626" s="2" t="s">
        <v>18</v>
      </c>
      <c r="L1626" s="3">
        <v>2251.61</v>
      </c>
    </row>
    <row r="1627" spans="1:12" x14ac:dyDescent="0.25">
      <c r="A1627" s="2" t="s">
        <v>2897</v>
      </c>
      <c r="B1627" s="2" t="s">
        <v>2867</v>
      </c>
      <c r="C1627" s="2" t="s">
        <v>2868</v>
      </c>
      <c r="D1627" s="1" t="s">
        <v>2898</v>
      </c>
      <c r="E1627">
        <v>133271633</v>
      </c>
      <c r="F1627" s="2" t="s">
        <v>2899</v>
      </c>
      <c r="G1627">
        <v>0</v>
      </c>
      <c r="H1627">
        <v>0</v>
      </c>
      <c r="I1627" s="2" t="s">
        <v>2900</v>
      </c>
      <c r="J1627" s="2" t="s">
        <v>334</v>
      </c>
      <c r="K1627" s="2" t="s">
        <v>18</v>
      </c>
      <c r="L1627">
        <v>503.1</v>
      </c>
    </row>
    <row r="1628" spans="1:12" x14ac:dyDescent="0.25">
      <c r="A1628" s="2" t="s">
        <v>2901</v>
      </c>
      <c r="B1628" s="2" t="s">
        <v>2867</v>
      </c>
      <c r="C1628" s="2" t="s">
        <v>2868</v>
      </c>
      <c r="D1628" s="1" t="s">
        <v>2810</v>
      </c>
      <c r="E1628">
        <v>133301303</v>
      </c>
      <c r="F1628" s="2" t="s">
        <v>2902</v>
      </c>
      <c r="G1628">
        <v>0</v>
      </c>
      <c r="H1628">
        <v>0</v>
      </c>
      <c r="I1628" s="2" t="s">
        <v>2900</v>
      </c>
      <c r="J1628" s="2" t="s">
        <v>334</v>
      </c>
      <c r="K1628" s="2" t="s">
        <v>18</v>
      </c>
      <c r="L1628" s="3">
        <v>1230.49</v>
      </c>
    </row>
    <row r="1629" spans="1:12" x14ac:dyDescent="0.25">
      <c r="A1629" s="2" t="s">
        <v>2903</v>
      </c>
      <c r="B1629" s="2" t="s">
        <v>2904</v>
      </c>
      <c r="C1629" s="2" t="s">
        <v>2905</v>
      </c>
      <c r="D1629" s="1" t="s">
        <v>2906</v>
      </c>
      <c r="E1629">
        <v>131851675</v>
      </c>
      <c r="F1629" s="2" t="s">
        <v>2907</v>
      </c>
      <c r="G1629">
        <v>0</v>
      </c>
      <c r="H1629">
        <v>0</v>
      </c>
      <c r="I1629" s="2" t="s">
        <v>2908</v>
      </c>
      <c r="J1629" s="2" t="s">
        <v>334</v>
      </c>
      <c r="K1629" s="2" t="s">
        <v>18</v>
      </c>
      <c r="L1629" s="3">
        <v>2291.71</v>
      </c>
    </row>
    <row r="1630" spans="1:12" x14ac:dyDescent="0.25">
      <c r="A1630" s="2" t="s">
        <v>2909</v>
      </c>
      <c r="B1630" s="2" t="s">
        <v>2904</v>
      </c>
      <c r="C1630" s="2" t="s">
        <v>2905</v>
      </c>
      <c r="D1630" s="1" t="s">
        <v>2710</v>
      </c>
      <c r="E1630">
        <v>132239035</v>
      </c>
      <c r="F1630" s="2" t="s">
        <v>2910</v>
      </c>
      <c r="G1630">
        <v>0</v>
      </c>
      <c r="H1630">
        <v>0</v>
      </c>
      <c r="I1630" s="2" t="s">
        <v>41</v>
      </c>
      <c r="J1630" s="2" t="s">
        <v>334</v>
      </c>
      <c r="K1630" s="2" t="s">
        <v>18</v>
      </c>
      <c r="L1630" s="3">
        <v>4138.87</v>
      </c>
    </row>
    <row r="1631" spans="1:12" x14ac:dyDescent="0.25">
      <c r="A1631" s="2" t="s">
        <v>2911</v>
      </c>
      <c r="B1631" s="2" t="s">
        <v>2904</v>
      </c>
      <c r="C1631" s="2" t="s">
        <v>2905</v>
      </c>
      <c r="D1631" s="1" t="s">
        <v>2710</v>
      </c>
      <c r="E1631">
        <v>132257777</v>
      </c>
      <c r="F1631" s="2" t="s">
        <v>2912</v>
      </c>
      <c r="G1631">
        <v>0</v>
      </c>
      <c r="H1631">
        <v>0</v>
      </c>
      <c r="I1631" s="2" t="s">
        <v>41</v>
      </c>
      <c r="J1631" s="2" t="s">
        <v>334</v>
      </c>
      <c r="K1631" s="2" t="s">
        <v>18</v>
      </c>
      <c r="L1631" s="3">
        <v>1882.35</v>
      </c>
    </row>
    <row r="1632" spans="1:12" x14ac:dyDescent="0.25">
      <c r="A1632" s="2" t="s">
        <v>2913</v>
      </c>
      <c r="B1632" s="2" t="s">
        <v>2904</v>
      </c>
      <c r="C1632" s="2" t="s">
        <v>2905</v>
      </c>
      <c r="D1632" s="1" t="s">
        <v>2710</v>
      </c>
      <c r="E1632">
        <v>132257785</v>
      </c>
      <c r="F1632" s="2" t="s">
        <v>2914</v>
      </c>
      <c r="G1632">
        <v>0</v>
      </c>
      <c r="H1632">
        <v>0</v>
      </c>
      <c r="I1632" s="2" t="s">
        <v>41</v>
      </c>
      <c r="J1632" s="2" t="s">
        <v>334</v>
      </c>
      <c r="K1632" s="2" t="s">
        <v>18</v>
      </c>
      <c r="L1632" s="3">
        <v>1604.36</v>
      </c>
    </row>
    <row r="1633" spans="1:12" x14ac:dyDescent="0.25">
      <c r="A1633" s="2" t="s">
        <v>2915</v>
      </c>
      <c r="B1633" s="2" t="s">
        <v>2904</v>
      </c>
      <c r="C1633" s="2" t="s">
        <v>2905</v>
      </c>
      <c r="D1633" s="1" t="s">
        <v>2710</v>
      </c>
      <c r="E1633">
        <v>132257793</v>
      </c>
      <c r="F1633" s="2" t="s">
        <v>2916</v>
      </c>
      <c r="G1633">
        <v>0</v>
      </c>
      <c r="H1633">
        <v>0</v>
      </c>
      <c r="I1633" s="2" t="s">
        <v>41</v>
      </c>
      <c r="J1633" s="2" t="s">
        <v>334</v>
      </c>
      <c r="K1633" s="2" t="s">
        <v>18</v>
      </c>
      <c r="L1633">
        <v>303.60000000000002</v>
      </c>
    </row>
    <row r="1634" spans="1:12" x14ac:dyDescent="0.25">
      <c r="A1634" s="2" t="s">
        <v>2917</v>
      </c>
      <c r="B1634" s="2" t="s">
        <v>2904</v>
      </c>
      <c r="C1634" s="2" t="s">
        <v>2905</v>
      </c>
      <c r="D1634" s="1" t="s">
        <v>2710</v>
      </c>
      <c r="E1634">
        <v>132257904</v>
      </c>
      <c r="F1634" s="2" t="s">
        <v>2918</v>
      </c>
      <c r="G1634">
        <v>0</v>
      </c>
      <c r="H1634">
        <v>0</v>
      </c>
      <c r="I1634" s="2" t="s">
        <v>41</v>
      </c>
      <c r="J1634" s="2" t="s">
        <v>334</v>
      </c>
      <c r="K1634" s="2" t="s">
        <v>18</v>
      </c>
      <c r="L1634" s="3">
        <v>1882.35</v>
      </c>
    </row>
    <row r="1635" spans="1:12" x14ac:dyDescent="0.25">
      <c r="A1635" s="2" t="s">
        <v>2919</v>
      </c>
      <c r="B1635" s="2" t="s">
        <v>2904</v>
      </c>
      <c r="C1635" s="2" t="s">
        <v>2905</v>
      </c>
      <c r="D1635" s="1" t="s">
        <v>2920</v>
      </c>
      <c r="E1635">
        <v>132257998</v>
      </c>
      <c r="F1635" s="2" t="s">
        <v>2921</v>
      </c>
      <c r="G1635">
        <v>0</v>
      </c>
      <c r="H1635">
        <v>0</v>
      </c>
      <c r="I1635" s="2" t="s">
        <v>2908</v>
      </c>
      <c r="J1635" s="2" t="s">
        <v>334</v>
      </c>
      <c r="K1635" s="2" t="s">
        <v>18</v>
      </c>
      <c r="L1635" s="3">
        <v>2979.22</v>
      </c>
    </row>
    <row r="1636" spans="1:12" x14ac:dyDescent="0.25">
      <c r="A1636" s="2" t="s">
        <v>2922</v>
      </c>
      <c r="B1636" s="2" t="s">
        <v>2904</v>
      </c>
      <c r="C1636" s="2" t="s">
        <v>2905</v>
      </c>
      <c r="D1636" s="1" t="s">
        <v>2710</v>
      </c>
      <c r="E1636">
        <v>132259397</v>
      </c>
      <c r="F1636" s="2" t="s">
        <v>2923</v>
      </c>
      <c r="G1636">
        <v>0</v>
      </c>
      <c r="H1636">
        <v>0</v>
      </c>
      <c r="I1636" s="2" t="s">
        <v>41</v>
      </c>
      <c r="J1636" s="2" t="s">
        <v>334</v>
      </c>
      <c r="K1636" s="2" t="s">
        <v>18</v>
      </c>
      <c r="L1636" s="3">
        <v>1882.35</v>
      </c>
    </row>
    <row r="1637" spans="1:12" x14ac:dyDescent="0.25">
      <c r="A1637" s="2" t="s">
        <v>2924</v>
      </c>
      <c r="B1637" s="2" t="s">
        <v>2904</v>
      </c>
      <c r="C1637" s="2" t="s">
        <v>2905</v>
      </c>
      <c r="D1637" s="1" t="s">
        <v>2925</v>
      </c>
      <c r="E1637">
        <v>132266482</v>
      </c>
      <c r="F1637" s="2" t="s">
        <v>2926</v>
      </c>
      <c r="G1637">
        <v>0</v>
      </c>
      <c r="H1637">
        <v>0</v>
      </c>
      <c r="I1637" s="2" t="s">
        <v>2908</v>
      </c>
      <c r="J1637" s="2" t="s">
        <v>102</v>
      </c>
      <c r="K1637" s="2" t="s">
        <v>18</v>
      </c>
      <c r="L1637" s="3">
        <v>2291.71</v>
      </c>
    </row>
    <row r="1638" spans="1:12" x14ac:dyDescent="0.25">
      <c r="A1638" s="2" t="s">
        <v>2927</v>
      </c>
      <c r="B1638" s="2" t="s">
        <v>2904</v>
      </c>
      <c r="C1638" s="2" t="s">
        <v>2905</v>
      </c>
      <c r="D1638" s="1" t="s">
        <v>2928</v>
      </c>
      <c r="E1638">
        <v>132267306</v>
      </c>
      <c r="F1638" s="2" t="s">
        <v>2929</v>
      </c>
      <c r="G1638">
        <v>0</v>
      </c>
      <c r="H1638">
        <v>0</v>
      </c>
      <c r="I1638" s="2" t="s">
        <v>41</v>
      </c>
      <c r="J1638" s="2" t="s">
        <v>334</v>
      </c>
      <c r="K1638" s="2" t="s">
        <v>18</v>
      </c>
      <c r="L1638" s="3">
        <v>1689.96</v>
      </c>
    </row>
    <row r="1639" spans="1:12" x14ac:dyDescent="0.25">
      <c r="A1639" s="2" t="s">
        <v>2930</v>
      </c>
      <c r="B1639" s="2" t="s">
        <v>2904</v>
      </c>
      <c r="C1639" s="2" t="s">
        <v>2905</v>
      </c>
      <c r="D1639" s="1" t="s">
        <v>2895</v>
      </c>
      <c r="E1639">
        <v>132592258</v>
      </c>
      <c r="F1639" s="2" t="s">
        <v>2931</v>
      </c>
      <c r="G1639">
        <v>0</v>
      </c>
      <c r="H1639">
        <v>0</v>
      </c>
      <c r="I1639" s="2" t="s">
        <v>33</v>
      </c>
      <c r="J1639" s="2" t="s">
        <v>334</v>
      </c>
      <c r="K1639" s="2" t="s">
        <v>18</v>
      </c>
      <c r="L1639" s="3">
        <v>1615.29</v>
      </c>
    </row>
    <row r="1640" spans="1:12" x14ac:dyDescent="0.25">
      <c r="A1640" s="2" t="s">
        <v>2932</v>
      </c>
      <c r="B1640" s="2" t="s">
        <v>2933</v>
      </c>
      <c r="C1640" s="2" t="s">
        <v>2934</v>
      </c>
      <c r="D1640" s="1" t="s">
        <v>2935</v>
      </c>
      <c r="E1640">
        <v>132332329</v>
      </c>
      <c r="F1640" s="2" t="s">
        <v>2936</v>
      </c>
      <c r="G1640">
        <v>0</v>
      </c>
      <c r="H1640">
        <v>0</v>
      </c>
      <c r="I1640" s="2" t="s">
        <v>339</v>
      </c>
      <c r="J1640" s="2" t="s">
        <v>334</v>
      </c>
      <c r="K1640" s="2" t="s">
        <v>18</v>
      </c>
      <c r="L1640" s="3">
        <v>1112.74</v>
      </c>
    </row>
    <row r="1641" spans="1:12" x14ac:dyDescent="0.25">
      <c r="A1641" s="2" t="s">
        <v>2937</v>
      </c>
      <c r="B1641" s="2" t="s">
        <v>2933</v>
      </c>
      <c r="C1641" s="2" t="s">
        <v>2934</v>
      </c>
      <c r="D1641" s="1" t="s">
        <v>2938</v>
      </c>
      <c r="E1641">
        <v>132332841</v>
      </c>
      <c r="F1641" s="2" t="s">
        <v>2939</v>
      </c>
      <c r="G1641">
        <v>0</v>
      </c>
      <c r="H1641">
        <v>0</v>
      </c>
      <c r="I1641" s="2" t="s">
        <v>339</v>
      </c>
      <c r="J1641" s="2" t="s">
        <v>334</v>
      </c>
      <c r="K1641" s="2" t="s">
        <v>18</v>
      </c>
      <c r="L1641" s="3">
        <v>1880.11</v>
      </c>
    </row>
    <row r="1642" spans="1:12" x14ac:dyDescent="0.25">
      <c r="A1642" s="2" t="s">
        <v>2940</v>
      </c>
      <c r="B1642" s="2" t="s">
        <v>2933</v>
      </c>
      <c r="C1642" s="2" t="s">
        <v>2934</v>
      </c>
      <c r="D1642" s="1" t="s">
        <v>2938</v>
      </c>
      <c r="E1642">
        <v>132399709</v>
      </c>
      <c r="F1642" s="2" t="s">
        <v>2941</v>
      </c>
      <c r="G1642">
        <v>0</v>
      </c>
      <c r="H1642">
        <v>0</v>
      </c>
      <c r="I1642" s="2" t="s">
        <v>339</v>
      </c>
      <c r="J1642" s="2" t="s">
        <v>334</v>
      </c>
      <c r="K1642" s="2" t="s">
        <v>18</v>
      </c>
      <c r="L1642" s="3">
        <v>2725.04</v>
      </c>
    </row>
    <row r="1643" spans="1:12" x14ac:dyDescent="0.25">
      <c r="A1643" s="2" t="s">
        <v>2942</v>
      </c>
      <c r="B1643" s="2" t="s">
        <v>2933</v>
      </c>
      <c r="C1643" s="2" t="s">
        <v>2934</v>
      </c>
      <c r="D1643" s="1" t="s">
        <v>2938</v>
      </c>
      <c r="E1643">
        <v>132703734</v>
      </c>
      <c r="F1643" s="2" t="s">
        <v>2943</v>
      </c>
      <c r="G1643">
        <v>0</v>
      </c>
      <c r="H1643">
        <v>0</v>
      </c>
      <c r="I1643" s="2" t="s">
        <v>339</v>
      </c>
      <c r="J1643" s="2" t="s">
        <v>334</v>
      </c>
      <c r="K1643" s="2" t="s">
        <v>18</v>
      </c>
      <c r="L1643">
        <v>807.09</v>
      </c>
    </row>
    <row r="1644" spans="1:12" x14ac:dyDescent="0.25">
      <c r="A1644" s="2" t="s">
        <v>2944</v>
      </c>
      <c r="B1644" s="2" t="s">
        <v>2933</v>
      </c>
      <c r="C1644" s="2" t="s">
        <v>2934</v>
      </c>
      <c r="D1644" s="1" t="s">
        <v>2938</v>
      </c>
      <c r="E1644">
        <v>132703815</v>
      </c>
      <c r="F1644" s="2" t="s">
        <v>2945</v>
      </c>
      <c r="G1644">
        <v>0</v>
      </c>
      <c r="H1644">
        <v>0</v>
      </c>
      <c r="I1644" s="2" t="s">
        <v>339</v>
      </c>
      <c r="J1644" s="2" t="s">
        <v>362</v>
      </c>
      <c r="K1644" s="2" t="s">
        <v>35</v>
      </c>
      <c r="L1644">
        <v>531.45000000000005</v>
      </c>
    </row>
    <row r="1645" spans="1:12" x14ac:dyDescent="0.25">
      <c r="A1645" s="2" t="s">
        <v>2946</v>
      </c>
      <c r="B1645" s="2" t="s">
        <v>2933</v>
      </c>
      <c r="C1645" s="2" t="s">
        <v>2934</v>
      </c>
      <c r="D1645" s="1" t="s">
        <v>2938</v>
      </c>
      <c r="E1645">
        <v>132880393</v>
      </c>
      <c r="F1645" s="2" t="s">
        <v>2947</v>
      </c>
      <c r="G1645">
        <v>0</v>
      </c>
      <c r="H1645">
        <v>0</v>
      </c>
      <c r="I1645" s="2" t="s">
        <v>339</v>
      </c>
      <c r="J1645" s="2" t="s">
        <v>334</v>
      </c>
      <c r="K1645" s="2" t="s">
        <v>18</v>
      </c>
      <c r="L1645">
        <v>807.09</v>
      </c>
    </row>
    <row r="1646" spans="1:12" x14ac:dyDescent="0.25">
      <c r="A1646" s="2" t="s">
        <v>2948</v>
      </c>
      <c r="B1646" s="2" t="s">
        <v>2933</v>
      </c>
      <c r="C1646" s="2" t="s">
        <v>2934</v>
      </c>
      <c r="D1646" s="1" t="s">
        <v>2938</v>
      </c>
      <c r="E1646">
        <v>132891298</v>
      </c>
      <c r="F1646" s="2" t="s">
        <v>2949</v>
      </c>
      <c r="G1646">
        <v>0</v>
      </c>
      <c r="H1646">
        <v>0</v>
      </c>
      <c r="I1646" s="2" t="s">
        <v>339</v>
      </c>
      <c r="J1646" s="2" t="s">
        <v>334</v>
      </c>
      <c r="K1646" s="2" t="s">
        <v>18</v>
      </c>
      <c r="L1646" s="3">
        <v>2725.04</v>
      </c>
    </row>
    <row r="1647" spans="1:12" x14ac:dyDescent="0.25">
      <c r="A1647" s="2" t="s">
        <v>2950</v>
      </c>
      <c r="B1647" s="2" t="s">
        <v>2933</v>
      </c>
      <c r="C1647" s="2" t="s">
        <v>2934</v>
      </c>
      <c r="D1647" s="1" t="s">
        <v>2951</v>
      </c>
      <c r="E1647">
        <v>133085309</v>
      </c>
      <c r="F1647" s="2" t="s">
        <v>2952</v>
      </c>
      <c r="G1647">
        <v>0</v>
      </c>
      <c r="H1647">
        <v>0</v>
      </c>
      <c r="I1647" s="2" t="s">
        <v>339</v>
      </c>
      <c r="J1647" s="2" t="s">
        <v>334</v>
      </c>
      <c r="K1647" s="2" t="s">
        <v>18</v>
      </c>
      <c r="L1647" s="3">
        <v>1112.74</v>
      </c>
    </row>
    <row r="1648" spans="1:12" x14ac:dyDescent="0.25">
      <c r="A1648" s="2" t="s">
        <v>2953</v>
      </c>
      <c r="B1648" s="2" t="s">
        <v>2954</v>
      </c>
      <c r="C1648" s="2" t="s">
        <v>2955</v>
      </c>
      <c r="D1648" s="1" t="s">
        <v>2956</v>
      </c>
      <c r="E1648">
        <v>131312693</v>
      </c>
      <c r="F1648" s="2" t="s">
        <v>2957</v>
      </c>
      <c r="G1648">
        <v>0</v>
      </c>
      <c r="H1648">
        <v>0</v>
      </c>
      <c r="I1648" s="2" t="s">
        <v>339</v>
      </c>
      <c r="J1648" s="2" t="s">
        <v>334</v>
      </c>
      <c r="K1648" s="2" t="s">
        <v>18</v>
      </c>
      <c r="L1648">
        <v>664.08</v>
      </c>
    </row>
    <row r="1649" spans="1:12" x14ac:dyDescent="0.25">
      <c r="A1649" s="2" t="s">
        <v>2958</v>
      </c>
      <c r="B1649" s="2" t="s">
        <v>2954</v>
      </c>
      <c r="C1649" s="2" t="s">
        <v>2955</v>
      </c>
      <c r="D1649" s="1" t="s">
        <v>2959</v>
      </c>
      <c r="E1649">
        <v>131312707</v>
      </c>
      <c r="F1649" s="2" t="s">
        <v>2960</v>
      </c>
      <c r="G1649">
        <v>0</v>
      </c>
      <c r="H1649">
        <v>0</v>
      </c>
      <c r="I1649" s="2" t="s">
        <v>339</v>
      </c>
      <c r="J1649" s="2" t="s">
        <v>362</v>
      </c>
      <c r="K1649" s="2" t="s">
        <v>35</v>
      </c>
      <c r="L1649">
        <v>664.08</v>
      </c>
    </row>
    <row r="1650" spans="1:12" x14ac:dyDescent="0.25">
      <c r="A1650" s="2" t="s">
        <v>2961</v>
      </c>
      <c r="B1650" s="2" t="s">
        <v>2954</v>
      </c>
      <c r="C1650" s="2" t="s">
        <v>2955</v>
      </c>
      <c r="D1650" s="1" t="s">
        <v>2962</v>
      </c>
      <c r="E1650">
        <v>131428811</v>
      </c>
      <c r="F1650" s="2" t="s">
        <v>2963</v>
      </c>
      <c r="G1650">
        <v>0</v>
      </c>
      <c r="H1650">
        <v>0</v>
      </c>
      <c r="I1650" s="2" t="s">
        <v>339</v>
      </c>
      <c r="J1650" s="2" t="s">
        <v>334</v>
      </c>
      <c r="K1650" s="2" t="s">
        <v>18</v>
      </c>
      <c r="L1650" s="3">
        <v>1549.96</v>
      </c>
    </row>
    <row r="1651" spans="1:12" x14ac:dyDescent="0.25">
      <c r="A1651" s="2" t="s">
        <v>2964</v>
      </c>
      <c r="B1651" s="2" t="s">
        <v>2954</v>
      </c>
      <c r="C1651" s="2" t="s">
        <v>2955</v>
      </c>
      <c r="D1651" s="1" t="s">
        <v>2962</v>
      </c>
      <c r="E1651">
        <v>131428811</v>
      </c>
      <c r="F1651" s="2" t="s">
        <v>2963</v>
      </c>
      <c r="G1651" t="s">
        <v>2965</v>
      </c>
      <c r="H1651" s="3">
        <v>1549.96</v>
      </c>
      <c r="I1651" s="2" t="s">
        <v>339</v>
      </c>
      <c r="J1651" s="2" t="s">
        <v>370</v>
      </c>
      <c r="K1651" s="2" t="s">
        <v>18</v>
      </c>
      <c r="L1651">
        <v>0</v>
      </c>
    </row>
    <row r="1652" spans="1:12" x14ac:dyDescent="0.25">
      <c r="A1652" s="2" t="s">
        <v>2966</v>
      </c>
      <c r="B1652" s="2" t="s">
        <v>2954</v>
      </c>
      <c r="C1652" s="2" t="s">
        <v>2955</v>
      </c>
      <c r="D1652" s="1" t="s">
        <v>2967</v>
      </c>
      <c r="E1652">
        <v>134574478</v>
      </c>
      <c r="F1652" s="2" t="s">
        <v>2968</v>
      </c>
      <c r="G1652">
        <v>0</v>
      </c>
      <c r="H1652">
        <v>0</v>
      </c>
      <c r="I1652" s="2" t="s">
        <v>339</v>
      </c>
      <c r="J1652" s="2" t="s">
        <v>362</v>
      </c>
      <c r="K1652" s="2" t="s">
        <v>35</v>
      </c>
      <c r="L1652" s="3">
        <v>1549.96</v>
      </c>
    </row>
    <row r="1653" spans="1:12" x14ac:dyDescent="0.25">
      <c r="A1653" s="2" t="s">
        <v>2969</v>
      </c>
      <c r="B1653" s="2" t="s">
        <v>2954</v>
      </c>
      <c r="C1653" s="2" t="s">
        <v>2955</v>
      </c>
      <c r="D1653" s="1" t="s">
        <v>2967</v>
      </c>
      <c r="E1653">
        <v>134574478</v>
      </c>
      <c r="F1653" s="2" t="s">
        <v>2968</v>
      </c>
      <c r="G1653" t="s">
        <v>2965</v>
      </c>
      <c r="H1653" s="3">
        <v>1549.96</v>
      </c>
      <c r="I1653" s="2" t="s">
        <v>339</v>
      </c>
      <c r="J1653" s="2" t="s">
        <v>370</v>
      </c>
      <c r="K1653" s="2" t="s">
        <v>35</v>
      </c>
      <c r="L1653">
        <v>0</v>
      </c>
    </row>
    <row r="1654" spans="1:12" x14ac:dyDescent="0.25">
      <c r="A1654" s="2" t="s">
        <v>2970</v>
      </c>
      <c r="B1654" s="2" t="s">
        <v>2954</v>
      </c>
      <c r="C1654" s="2" t="s">
        <v>2955</v>
      </c>
      <c r="D1654" s="1" t="s">
        <v>2846</v>
      </c>
      <c r="E1654">
        <v>131648501</v>
      </c>
      <c r="F1654" s="2" t="s">
        <v>2971</v>
      </c>
      <c r="G1654">
        <v>0</v>
      </c>
      <c r="H1654">
        <v>0</v>
      </c>
      <c r="I1654" s="2" t="s">
        <v>339</v>
      </c>
      <c r="J1654" s="2" t="s">
        <v>334</v>
      </c>
      <c r="K1654" s="2" t="s">
        <v>18</v>
      </c>
      <c r="L1654" s="3">
        <v>2014.93</v>
      </c>
    </row>
    <row r="1655" spans="1:12" x14ac:dyDescent="0.25">
      <c r="A1655" s="2" t="s">
        <v>2972</v>
      </c>
      <c r="B1655" s="2" t="s">
        <v>2954</v>
      </c>
      <c r="C1655" s="2" t="s">
        <v>2955</v>
      </c>
      <c r="D1655" s="1" t="s">
        <v>2846</v>
      </c>
      <c r="E1655">
        <v>131648527</v>
      </c>
      <c r="F1655" s="2" t="s">
        <v>2973</v>
      </c>
      <c r="G1655">
        <v>0</v>
      </c>
      <c r="H1655">
        <v>0</v>
      </c>
      <c r="I1655" s="2" t="s">
        <v>339</v>
      </c>
      <c r="J1655" s="2" t="s">
        <v>400</v>
      </c>
      <c r="K1655" s="2" t="s">
        <v>35</v>
      </c>
      <c r="L1655">
        <v>-475.7</v>
      </c>
    </row>
    <row r="1656" spans="1:12" x14ac:dyDescent="0.25">
      <c r="A1656" s="2" t="s">
        <v>2974</v>
      </c>
      <c r="B1656" s="2" t="s">
        <v>2954</v>
      </c>
      <c r="C1656" s="2" t="s">
        <v>2955</v>
      </c>
      <c r="D1656" s="1" t="s">
        <v>2975</v>
      </c>
      <c r="E1656">
        <v>131737643</v>
      </c>
      <c r="F1656" s="2" t="s">
        <v>2976</v>
      </c>
      <c r="G1656">
        <v>0</v>
      </c>
      <c r="H1656">
        <v>0</v>
      </c>
      <c r="I1656" s="2" t="s">
        <v>2761</v>
      </c>
      <c r="J1656" s="2" t="s">
        <v>334</v>
      </c>
      <c r="K1656" s="2" t="s">
        <v>18</v>
      </c>
      <c r="L1656">
        <v>602.66999999999996</v>
      </c>
    </row>
    <row r="1657" spans="1:12" x14ac:dyDescent="0.25">
      <c r="A1657" s="2" t="s">
        <v>2977</v>
      </c>
      <c r="B1657" s="2" t="s">
        <v>2954</v>
      </c>
      <c r="C1657" s="2" t="s">
        <v>2955</v>
      </c>
      <c r="D1657" s="1" t="s">
        <v>2975</v>
      </c>
      <c r="E1657">
        <v>131737643</v>
      </c>
      <c r="F1657" s="2" t="s">
        <v>2976</v>
      </c>
      <c r="G1657">
        <v>0</v>
      </c>
      <c r="H1657">
        <v>0</v>
      </c>
      <c r="I1657" s="2" t="s">
        <v>2761</v>
      </c>
      <c r="J1657" s="2" t="s">
        <v>345</v>
      </c>
      <c r="K1657" s="2" t="s">
        <v>18</v>
      </c>
      <c r="L1657">
        <v>0</v>
      </c>
    </row>
    <row r="1658" spans="1:12" x14ac:dyDescent="0.25">
      <c r="A1658" s="2" t="s">
        <v>2978</v>
      </c>
      <c r="B1658" s="2" t="s">
        <v>2979</v>
      </c>
      <c r="C1658" s="2" t="s">
        <v>2980</v>
      </c>
      <c r="D1658" s="1" t="s">
        <v>2340</v>
      </c>
      <c r="E1658">
        <v>82852689</v>
      </c>
      <c r="F1658" s="2" t="s">
        <v>2341</v>
      </c>
      <c r="G1658">
        <v>0</v>
      </c>
      <c r="H1658">
        <v>0</v>
      </c>
      <c r="I1658" s="2" t="s">
        <v>645</v>
      </c>
      <c r="J1658" s="2" t="s">
        <v>334</v>
      </c>
      <c r="K1658" s="2" t="s">
        <v>18</v>
      </c>
      <c r="L1658">
        <v>272.18</v>
      </c>
    </row>
    <row r="1659" spans="1:12" x14ac:dyDescent="0.25">
      <c r="A1659" s="2" t="s">
        <v>2981</v>
      </c>
      <c r="B1659" s="2" t="s">
        <v>2979</v>
      </c>
      <c r="C1659" s="2" t="s">
        <v>2980</v>
      </c>
      <c r="D1659" s="1" t="s">
        <v>2340</v>
      </c>
      <c r="E1659">
        <v>82852690</v>
      </c>
      <c r="F1659" s="2" t="s">
        <v>2343</v>
      </c>
      <c r="G1659">
        <v>0</v>
      </c>
      <c r="H1659">
        <v>0</v>
      </c>
      <c r="I1659" s="2" t="s">
        <v>645</v>
      </c>
      <c r="J1659" s="2" t="s">
        <v>334</v>
      </c>
      <c r="K1659" s="2" t="s">
        <v>18</v>
      </c>
      <c r="L1659">
        <v>419.87</v>
      </c>
    </row>
    <row r="1660" spans="1:12" x14ac:dyDescent="0.25">
      <c r="A1660" s="2" t="s">
        <v>2982</v>
      </c>
      <c r="B1660" s="2" t="s">
        <v>2979</v>
      </c>
      <c r="C1660" s="2" t="s">
        <v>2980</v>
      </c>
      <c r="D1660" s="1" t="s">
        <v>2340</v>
      </c>
      <c r="E1660">
        <v>82852694</v>
      </c>
      <c r="F1660" s="2" t="s">
        <v>2345</v>
      </c>
      <c r="G1660">
        <v>0</v>
      </c>
      <c r="H1660">
        <v>0</v>
      </c>
      <c r="I1660" s="2" t="s">
        <v>645</v>
      </c>
      <c r="J1660" s="2" t="s">
        <v>334</v>
      </c>
      <c r="K1660" s="2" t="s">
        <v>18</v>
      </c>
      <c r="L1660">
        <v>419.87</v>
      </c>
    </row>
    <row r="1661" spans="1:12" x14ac:dyDescent="0.25">
      <c r="A1661" s="2" t="s">
        <v>2983</v>
      </c>
      <c r="B1661" s="2" t="s">
        <v>2979</v>
      </c>
      <c r="C1661" s="2" t="s">
        <v>2980</v>
      </c>
      <c r="D1661" s="1" t="s">
        <v>2340</v>
      </c>
      <c r="E1661">
        <v>82852695</v>
      </c>
      <c r="F1661" s="2" t="s">
        <v>2347</v>
      </c>
      <c r="G1661">
        <v>0</v>
      </c>
      <c r="H1661">
        <v>0</v>
      </c>
      <c r="I1661" s="2" t="s">
        <v>645</v>
      </c>
      <c r="J1661" s="2" t="s">
        <v>334</v>
      </c>
      <c r="K1661" s="2" t="s">
        <v>18</v>
      </c>
      <c r="L1661">
        <v>272.18</v>
      </c>
    </row>
    <row r="1662" spans="1:12" x14ac:dyDescent="0.25">
      <c r="A1662" s="2" t="s">
        <v>2984</v>
      </c>
      <c r="B1662" s="2" t="s">
        <v>2979</v>
      </c>
      <c r="C1662" s="2" t="s">
        <v>2980</v>
      </c>
      <c r="D1662" s="1" t="s">
        <v>2340</v>
      </c>
      <c r="E1662">
        <v>82852699</v>
      </c>
      <c r="F1662" s="2" t="s">
        <v>2349</v>
      </c>
      <c r="G1662">
        <v>0</v>
      </c>
      <c r="H1662">
        <v>0</v>
      </c>
      <c r="I1662" s="2" t="s">
        <v>645</v>
      </c>
      <c r="J1662" s="2" t="s">
        <v>334</v>
      </c>
      <c r="K1662" s="2" t="s">
        <v>18</v>
      </c>
      <c r="L1662">
        <v>272.18</v>
      </c>
    </row>
    <row r="1663" spans="1:12" x14ac:dyDescent="0.25">
      <c r="A1663" s="2" t="s">
        <v>2985</v>
      </c>
      <c r="B1663" s="2" t="s">
        <v>2979</v>
      </c>
      <c r="C1663" s="2" t="s">
        <v>2980</v>
      </c>
      <c r="D1663" s="1" t="s">
        <v>2340</v>
      </c>
      <c r="E1663">
        <v>82852700</v>
      </c>
      <c r="F1663" s="2" t="s">
        <v>2351</v>
      </c>
      <c r="G1663">
        <v>0</v>
      </c>
      <c r="H1663">
        <v>0</v>
      </c>
      <c r="I1663" s="2" t="s">
        <v>645</v>
      </c>
      <c r="J1663" s="2" t="s">
        <v>362</v>
      </c>
      <c r="K1663" s="2" t="s">
        <v>35</v>
      </c>
      <c r="L1663">
        <v>170.74</v>
      </c>
    </row>
    <row r="1664" spans="1:12" x14ac:dyDescent="0.25">
      <c r="A1664" s="2" t="s">
        <v>2986</v>
      </c>
      <c r="B1664" s="2" t="s">
        <v>2979</v>
      </c>
      <c r="C1664" s="2" t="s">
        <v>2980</v>
      </c>
      <c r="D1664" s="1" t="s">
        <v>2340</v>
      </c>
      <c r="E1664">
        <v>82858747</v>
      </c>
      <c r="F1664" s="2" t="s">
        <v>2353</v>
      </c>
      <c r="G1664">
        <v>0</v>
      </c>
      <c r="H1664">
        <v>0</v>
      </c>
      <c r="I1664" s="2" t="s">
        <v>645</v>
      </c>
      <c r="J1664" s="2" t="s">
        <v>334</v>
      </c>
      <c r="K1664" s="2" t="s">
        <v>18</v>
      </c>
      <c r="L1664">
        <v>501.33</v>
      </c>
    </row>
    <row r="1665" spans="1:12" x14ac:dyDescent="0.25">
      <c r="A1665" s="2" t="s">
        <v>2987</v>
      </c>
      <c r="B1665" s="2" t="s">
        <v>2979</v>
      </c>
      <c r="C1665" s="2" t="s">
        <v>2980</v>
      </c>
      <c r="D1665" s="1" t="s">
        <v>2355</v>
      </c>
      <c r="E1665">
        <v>83048648</v>
      </c>
      <c r="F1665" s="2" t="s">
        <v>2356</v>
      </c>
      <c r="G1665">
        <v>0</v>
      </c>
      <c r="H1665">
        <v>0</v>
      </c>
      <c r="I1665" s="2" t="s">
        <v>645</v>
      </c>
      <c r="J1665" s="2" t="s">
        <v>334</v>
      </c>
      <c r="K1665" s="2" t="s">
        <v>18</v>
      </c>
      <c r="L1665">
        <v>272.18</v>
      </c>
    </row>
    <row r="1666" spans="1:12" x14ac:dyDescent="0.25">
      <c r="A1666" s="2" t="s">
        <v>2988</v>
      </c>
      <c r="B1666" s="2" t="s">
        <v>2979</v>
      </c>
      <c r="C1666" s="2" t="s">
        <v>2980</v>
      </c>
      <c r="D1666" s="1" t="s">
        <v>2355</v>
      </c>
      <c r="E1666">
        <v>83048695</v>
      </c>
      <c r="F1666" s="2" t="s">
        <v>2358</v>
      </c>
      <c r="G1666">
        <v>0</v>
      </c>
      <c r="H1666">
        <v>0</v>
      </c>
      <c r="I1666" s="2" t="s">
        <v>645</v>
      </c>
      <c r="J1666" s="2" t="s">
        <v>334</v>
      </c>
      <c r="K1666" s="2" t="s">
        <v>18</v>
      </c>
      <c r="L1666">
        <v>272.18</v>
      </c>
    </row>
    <row r="1667" spans="1:12" x14ac:dyDescent="0.25">
      <c r="A1667" s="2" t="s">
        <v>2989</v>
      </c>
      <c r="B1667" s="2" t="s">
        <v>2979</v>
      </c>
      <c r="C1667" s="2" t="s">
        <v>2980</v>
      </c>
      <c r="D1667" s="1" t="s">
        <v>2355</v>
      </c>
      <c r="E1667">
        <v>83048699</v>
      </c>
      <c r="F1667" s="2" t="s">
        <v>2360</v>
      </c>
      <c r="G1667">
        <v>0</v>
      </c>
      <c r="H1667">
        <v>0</v>
      </c>
      <c r="I1667" s="2" t="s">
        <v>645</v>
      </c>
      <c r="J1667" s="2" t="s">
        <v>334</v>
      </c>
      <c r="K1667" s="2" t="s">
        <v>18</v>
      </c>
      <c r="L1667">
        <v>501.33</v>
      </c>
    </row>
    <row r="1668" spans="1:12" x14ac:dyDescent="0.25">
      <c r="A1668" s="2" t="s">
        <v>2990</v>
      </c>
      <c r="B1668" s="2" t="s">
        <v>2979</v>
      </c>
      <c r="C1668" s="2" t="s">
        <v>2980</v>
      </c>
      <c r="D1668" s="1" t="s">
        <v>2355</v>
      </c>
      <c r="E1668">
        <v>83048701</v>
      </c>
      <c r="F1668" s="2" t="s">
        <v>2362</v>
      </c>
      <c r="G1668">
        <v>0</v>
      </c>
      <c r="H1668">
        <v>0</v>
      </c>
      <c r="I1668" s="2" t="s">
        <v>645</v>
      </c>
      <c r="J1668" s="2" t="s">
        <v>334</v>
      </c>
      <c r="K1668" s="2" t="s">
        <v>18</v>
      </c>
      <c r="L1668">
        <v>304.02999999999997</v>
      </c>
    </row>
    <row r="1669" spans="1:12" x14ac:dyDescent="0.25">
      <c r="A1669" s="2" t="s">
        <v>2991</v>
      </c>
      <c r="B1669" s="2" t="s">
        <v>2979</v>
      </c>
      <c r="C1669" s="2" t="s">
        <v>2980</v>
      </c>
      <c r="D1669" s="1" t="s">
        <v>2355</v>
      </c>
      <c r="E1669">
        <v>83048707</v>
      </c>
      <c r="F1669" s="2" t="s">
        <v>2364</v>
      </c>
      <c r="G1669">
        <v>0</v>
      </c>
      <c r="H1669">
        <v>0</v>
      </c>
      <c r="I1669" s="2" t="s">
        <v>645</v>
      </c>
      <c r="J1669" s="2" t="s">
        <v>334</v>
      </c>
      <c r="K1669" s="2" t="s">
        <v>18</v>
      </c>
      <c r="L1669">
        <v>419.87</v>
      </c>
    </row>
    <row r="1670" spans="1:12" x14ac:dyDescent="0.25">
      <c r="A1670" s="2" t="s">
        <v>2992</v>
      </c>
      <c r="B1670" s="2" t="s">
        <v>2979</v>
      </c>
      <c r="C1670" s="2" t="s">
        <v>2980</v>
      </c>
      <c r="D1670" s="1" t="s">
        <v>2355</v>
      </c>
      <c r="E1670">
        <v>83050288</v>
      </c>
      <c r="F1670" s="2" t="s">
        <v>2366</v>
      </c>
      <c r="G1670">
        <v>0</v>
      </c>
      <c r="H1670">
        <v>0</v>
      </c>
      <c r="I1670" s="2" t="s">
        <v>645</v>
      </c>
      <c r="J1670" s="2" t="s">
        <v>334</v>
      </c>
      <c r="K1670" s="2" t="s">
        <v>18</v>
      </c>
      <c r="L1670">
        <v>272.18</v>
      </c>
    </row>
    <row r="1671" spans="1:12" x14ac:dyDescent="0.25">
      <c r="A1671" s="2" t="s">
        <v>2993</v>
      </c>
      <c r="B1671" s="2" t="s">
        <v>2979</v>
      </c>
      <c r="C1671" s="2" t="s">
        <v>2980</v>
      </c>
      <c r="D1671" s="1" t="s">
        <v>2368</v>
      </c>
      <c r="E1671">
        <v>83184770</v>
      </c>
      <c r="F1671" s="2" t="s">
        <v>2369</v>
      </c>
      <c r="G1671">
        <v>0</v>
      </c>
      <c r="H1671">
        <v>0</v>
      </c>
      <c r="I1671" s="2" t="s">
        <v>645</v>
      </c>
      <c r="J1671" s="2" t="s">
        <v>334</v>
      </c>
      <c r="K1671" s="2" t="s">
        <v>18</v>
      </c>
      <c r="L1671">
        <v>272.18</v>
      </c>
    </row>
    <row r="1672" spans="1:12" x14ac:dyDescent="0.25">
      <c r="A1672" s="2" t="s">
        <v>2994</v>
      </c>
      <c r="B1672" s="2" t="s">
        <v>2979</v>
      </c>
      <c r="C1672" s="2" t="s">
        <v>2980</v>
      </c>
      <c r="D1672" s="1" t="s">
        <v>2368</v>
      </c>
      <c r="E1672">
        <v>83184793</v>
      </c>
      <c r="F1672" s="2" t="s">
        <v>2375</v>
      </c>
      <c r="G1672">
        <v>0</v>
      </c>
      <c r="H1672">
        <v>0</v>
      </c>
      <c r="I1672" s="2" t="s">
        <v>645</v>
      </c>
      <c r="J1672" s="2" t="s">
        <v>334</v>
      </c>
      <c r="K1672" s="2" t="s">
        <v>18</v>
      </c>
      <c r="L1672">
        <v>304.02999999999997</v>
      </c>
    </row>
    <row r="1673" spans="1:12" x14ac:dyDescent="0.25">
      <c r="A1673" s="2" t="s">
        <v>2995</v>
      </c>
      <c r="B1673" s="2" t="s">
        <v>2979</v>
      </c>
      <c r="C1673" s="2" t="s">
        <v>2980</v>
      </c>
      <c r="D1673" s="1" t="s">
        <v>2368</v>
      </c>
      <c r="E1673">
        <v>83184794</v>
      </c>
      <c r="F1673" s="2" t="s">
        <v>2377</v>
      </c>
      <c r="G1673">
        <v>0</v>
      </c>
      <c r="H1673">
        <v>0</v>
      </c>
      <c r="I1673" s="2" t="s">
        <v>645</v>
      </c>
      <c r="J1673" s="2" t="s">
        <v>362</v>
      </c>
      <c r="K1673" s="2" t="s">
        <v>35</v>
      </c>
      <c r="L1673">
        <v>170.74</v>
      </c>
    </row>
    <row r="1674" spans="1:12" x14ac:dyDescent="0.25">
      <c r="A1674" s="2" t="s">
        <v>2996</v>
      </c>
      <c r="B1674" s="2" t="s">
        <v>2979</v>
      </c>
      <c r="C1674" s="2" t="s">
        <v>2980</v>
      </c>
      <c r="D1674" s="1" t="s">
        <v>2368</v>
      </c>
      <c r="E1674">
        <v>83184795</v>
      </c>
      <c r="F1674" s="2" t="s">
        <v>2379</v>
      </c>
      <c r="G1674">
        <v>0</v>
      </c>
      <c r="H1674">
        <v>0</v>
      </c>
      <c r="I1674" s="2" t="s">
        <v>645</v>
      </c>
      <c r="J1674" s="2" t="s">
        <v>334</v>
      </c>
      <c r="K1674" s="2" t="s">
        <v>18</v>
      </c>
      <c r="L1674">
        <v>272.18</v>
      </c>
    </row>
    <row r="1675" spans="1:12" x14ac:dyDescent="0.25">
      <c r="A1675" s="2" t="s">
        <v>2997</v>
      </c>
      <c r="B1675" s="2" t="s">
        <v>2979</v>
      </c>
      <c r="C1675" s="2" t="s">
        <v>2980</v>
      </c>
      <c r="D1675" s="1" t="s">
        <v>2368</v>
      </c>
      <c r="E1675">
        <v>83185340</v>
      </c>
      <c r="F1675" s="2" t="s">
        <v>2381</v>
      </c>
      <c r="G1675">
        <v>0</v>
      </c>
      <c r="H1675">
        <v>0</v>
      </c>
      <c r="I1675" s="2" t="s">
        <v>2382</v>
      </c>
      <c r="J1675" s="2" t="s">
        <v>334</v>
      </c>
      <c r="K1675" s="2" t="s">
        <v>18</v>
      </c>
      <c r="L1675">
        <v>356.89</v>
      </c>
    </row>
    <row r="1676" spans="1:12" x14ac:dyDescent="0.25">
      <c r="A1676" s="2" t="s">
        <v>2998</v>
      </c>
      <c r="B1676" s="2" t="s">
        <v>2979</v>
      </c>
      <c r="C1676" s="2" t="s">
        <v>2980</v>
      </c>
      <c r="D1676" s="1" t="s">
        <v>2368</v>
      </c>
      <c r="E1676">
        <v>83186965</v>
      </c>
      <c r="F1676" s="2" t="s">
        <v>2384</v>
      </c>
      <c r="G1676">
        <v>0</v>
      </c>
      <c r="H1676">
        <v>0</v>
      </c>
      <c r="I1676" s="2" t="s">
        <v>645</v>
      </c>
      <c r="J1676" s="2" t="s">
        <v>334</v>
      </c>
      <c r="K1676" s="2" t="s">
        <v>18</v>
      </c>
      <c r="L1676">
        <v>272.18</v>
      </c>
    </row>
    <row r="1677" spans="1:12" x14ac:dyDescent="0.25">
      <c r="A1677" s="2" t="s">
        <v>2999</v>
      </c>
      <c r="B1677" s="2" t="s">
        <v>2979</v>
      </c>
      <c r="C1677" s="2" t="s">
        <v>2980</v>
      </c>
      <c r="D1677" s="1" t="s">
        <v>2368</v>
      </c>
      <c r="E1677">
        <v>83186966</v>
      </c>
      <c r="F1677" s="2" t="s">
        <v>2386</v>
      </c>
      <c r="G1677">
        <v>0</v>
      </c>
      <c r="H1677">
        <v>0</v>
      </c>
      <c r="I1677" s="2" t="s">
        <v>645</v>
      </c>
      <c r="J1677" s="2" t="s">
        <v>362</v>
      </c>
      <c r="K1677" s="2" t="s">
        <v>35</v>
      </c>
      <c r="L1677">
        <v>170.74</v>
      </c>
    </row>
    <row r="1678" spans="1:12" x14ac:dyDescent="0.25">
      <c r="A1678" s="2" t="s">
        <v>3000</v>
      </c>
      <c r="B1678" s="2" t="s">
        <v>2979</v>
      </c>
      <c r="C1678" s="2" t="s">
        <v>2980</v>
      </c>
      <c r="D1678" s="1" t="s">
        <v>2368</v>
      </c>
      <c r="E1678">
        <v>83186967</v>
      </c>
      <c r="F1678" s="2" t="s">
        <v>2388</v>
      </c>
      <c r="G1678">
        <v>0</v>
      </c>
      <c r="H1678">
        <v>0</v>
      </c>
      <c r="I1678" s="2" t="s">
        <v>645</v>
      </c>
      <c r="J1678" s="2" t="s">
        <v>362</v>
      </c>
      <c r="K1678" s="2" t="s">
        <v>35</v>
      </c>
      <c r="L1678">
        <v>272.18</v>
      </c>
    </row>
    <row r="1679" spans="1:12" x14ac:dyDescent="0.25">
      <c r="A1679" s="2" t="s">
        <v>3001</v>
      </c>
      <c r="B1679" s="2" t="s">
        <v>2979</v>
      </c>
      <c r="C1679" s="2" t="s">
        <v>2980</v>
      </c>
      <c r="D1679" s="1" t="s">
        <v>2368</v>
      </c>
      <c r="E1679">
        <v>83186968</v>
      </c>
      <c r="F1679" s="2" t="s">
        <v>2390</v>
      </c>
      <c r="G1679">
        <v>0</v>
      </c>
      <c r="H1679">
        <v>0</v>
      </c>
      <c r="I1679" s="2" t="s">
        <v>645</v>
      </c>
      <c r="J1679" s="2" t="s">
        <v>362</v>
      </c>
      <c r="K1679" s="2" t="s">
        <v>35</v>
      </c>
      <c r="L1679">
        <v>170.74</v>
      </c>
    </row>
    <row r="1680" spans="1:12" x14ac:dyDescent="0.25">
      <c r="A1680" s="2" t="s">
        <v>3002</v>
      </c>
      <c r="B1680" s="2" t="s">
        <v>2979</v>
      </c>
      <c r="C1680" s="2" t="s">
        <v>2980</v>
      </c>
      <c r="D1680" s="1" t="s">
        <v>2368</v>
      </c>
      <c r="E1680">
        <v>83187008</v>
      </c>
      <c r="F1680" s="2" t="s">
        <v>2392</v>
      </c>
      <c r="G1680">
        <v>0</v>
      </c>
      <c r="H1680">
        <v>0</v>
      </c>
      <c r="I1680" s="2" t="s">
        <v>2393</v>
      </c>
      <c r="J1680" s="2" t="s">
        <v>334</v>
      </c>
      <c r="K1680" s="2" t="s">
        <v>18</v>
      </c>
      <c r="L1680">
        <v>604.63</v>
      </c>
    </row>
    <row r="1681" spans="1:12" x14ac:dyDescent="0.25">
      <c r="A1681" s="2" t="s">
        <v>3003</v>
      </c>
      <c r="B1681" s="2" t="s">
        <v>2979</v>
      </c>
      <c r="C1681" s="2" t="s">
        <v>2980</v>
      </c>
      <c r="D1681" s="1" t="s">
        <v>2395</v>
      </c>
      <c r="E1681">
        <v>83369014</v>
      </c>
      <c r="F1681" s="2" t="s">
        <v>2396</v>
      </c>
      <c r="G1681">
        <v>0</v>
      </c>
      <c r="H1681">
        <v>0</v>
      </c>
      <c r="I1681" s="2" t="s">
        <v>645</v>
      </c>
      <c r="J1681" s="2" t="s">
        <v>334</v>
      </c>
      <c r="K1681" s="2" t="s">
        <v>18</v>
      </c>
      <c r="L1681" s="3">
        <v>1022.24</v>
      </c>
    </row>
    <row r="1682" spans="1:12" x14ac:dyDescent="0.25">
      <c r="A1682" s="2" t="s">
        <v>3004</v>
      </c>
      <c r="B1682" s="2" t="s">
        <v>2979</v>
      </c>
      <c r="C1682" s="2" t="s">
        <v>2980</v>
      </c>
      <c r="D1682" s="1" t="s">
        <v>2395</v>
      </c>
      <c r="E1682">
        <v>83370914</v>
      </c>
      <c r="F1682" s="2" t="s">
        <v>1981</v>
      </c>
      <c r="G1682">
        <v>0</v>
      </c>
      <c r="H1682">
        <v>0</v>
      </c>
      <c r="I1682" s="2" t="s">
        <v>645</v>
      </c>
      <c r="J1682" s="2" t="s">
        <v>334</v>
      </c>
      <c r="K1682" s="2" t="s">
        <v>18</v>
      </c>
      <c r="L1682">
        <v>272.18</v>
      </c>
    </row>
    <row r="1683" spans="1:12" x14ac:dyDescent="0.25">
      <c r="A1683" s="2" t="s">
        <v>3005</v>
      </c>
      <c r="B1683" s="2" t="s">
        <v>2979</v>
      </c>
      <c r="C1683" s="2" t="s">
        <v>2980</v>
      </c>
      <c r="D1683" s="1" t="s">
        <v>2395</v>
      </c>
      <c r="E1683">
        <v>83370919</v>
      </c>
      <c r="F1683" s="2" t="s">
        <v>2399</v>
      </c>
      <c r="G1683">
        <v>0</v>
      </c>
      <c r="H1683">
        <v>0</v>
      </c>
      <c r="I1683" s="2" t="s">
        <v>645</v>
      </c>
      <c r="J1683" s="2" t="s">
        <v>334</v>
      </c>
      <c r="K1683" s="2" t="s">
        <v>18</v>
      </c>
      <c r="L1683">
        <v>501.33</v>
      </c>
    </row>
    <row r="1684" spans="1:12" x14ac:dyDescent="0.25">
      <c r="A1684" s="2" t="s">
        <v>3006</v>
      </c>
      <c r="B1684" s="2" t="s">
        <v>2979</v>
      </c>
      <c r="C1684" s="2" t="s">
        <v>2980</v>
      </c>
      <c r="D1684" s="1" t="s">
        <v>2395</v>
      </c>
      <c r="E1684">
        <v>83370920</v>
      </c>
      <c r="F1684" s="2" t="s">
        <v>2401</v>
      </c>
      <c r="G1684">
        <v>0</v>
      </c>
      <c r="H1684">
        <v>0</v>
      </c>
      <c r="I1684" s="2" t="s">
        <v>645</v>
      </c>
      <c r="J1684" s="2" t="s">
        <v>362</v>
      </c>
      <c r="K1684" s="2" t="s">
        <v>35</v>
      </c>
      <c r="L1684">
        <v>501.33</v>
      </c>
    </row>
    <row r="1685" spans="1:12" x14ac:dyDescent="0.25">
      <c r="A1685" s="2" t="s">
        <v>3007</v>
      </c>
      <c r="B1685" s="2" t="s">
        <v>2979</v>
      </c>
      <c r="C1685" s="2" t="s">
        <v>2980</v>
      </c>
      <c r="D1685" s="1" t="s">
        <v>2395</v>
      </c>
      <c r="E1685">
        <v>83370929</v>
      </c>
      <c r="F1685" s="2" t="s">
        <v>2403</v>
      </c>
      <c r="G1685">
        <v>0</v>
      </c>
      <c r="H1685">
        <v>0</v>
      </c>
      <c r="I1685" s="2" t="s">
        <v>645</v>
      </c>
      <c r="J1685" s="2" t="s">
        <v>334</v>
      </c>
      <c r="K1685" s="2" t="s">
        <v>18</v>
      </c>
      <c r="L1685">
        <v>419.87</v>
      </c>
    </row>
    <row r="1686" spans="1:12" x14ac:dyDescent="0.25">
      <c r="A1686" s="2" t="s">
        <v>3008</v>
      </c>
      <c r="B1686" s="2" t="s">
        <v>2979</v>
      </c>
      <c r="C1686" s="2" t="s">
        <v>2980</v>
      </c>
      <c r="D1686" s="1" t="s">
        <v>2395</v>
      </c>
      <c r="E1686">
        <v>83370979</v>
      </c>
      <c r="F1686" s="2" t="s">
        <v>2405</v>
      </c>
      <c r="G1686">
        <v>0</v>
      </c>
      <c r="H1686">
        <v>0</v>
      </c>
      <c r="I1686" s="2" t="s">
        <v>645</v>
      </c>
      <c r="J1686" s="2" t="s">
        <v>334</v>
      </c>
      <c r="K1686" s="2" t="s">
        <v>18</v>
      </c>
      <c r="L1686">
        <v>272.18</v>
      </c>
    </row>
    <row r="1687" spans="1:12" x14ac:dyDescent="0.25">
      <c r="A1687" s="2" t="s">
        <v>3009</v>
      </c>
      <c r="B1687" s="2" t="s">
        <v>2979</v>
      </c>
      <c r="C1687" s="2" t="s">
        <v>2980</v>
      </c>
      <c r="D1687" s="1" t="s">
        <v>2395</v>
      </c>
      <c r="E1687">
        <v>83371007</v>
      </c>
      <c r="F1687" s="2" t="s">
        <v>2407</v>
      </c>
      <c r="G1687">
        <v>0</v>
      </c>
      <c r="H1687">
        <v>0</v>
      </c>
      <c r="I1687" s="2" t="s">
        <v>645</v>
      </c>
      <c r="J1687" s="2" t="s">
        <v>334</v>
      </c>
      <c r="K1687" s="2" t="s">
        <v>18</v>
      </c>
      <c r="L1687">
        <v>272.18</v>
      </c>
    </row>
    <row r="1688" spans="1:12" x14ac:dyDescent="0.25">
      <c r="A1688" s="2" t="s">
        <v>3010</v>
      </c>
      <c r="B1688" s="2" t="s">
        <v>2979</v>
      </c>
      <c r="C1688" s="2" t="s">
        <v>2980</v>
      </c>
      <c r="D1688" s="1" t="s">
        <v>3011</v>
      </c>
      <c r="E1688">
        <v>84685410</v>
      </c>
      <c r="F1688" s="2" t="s">
        <v>3012</v>
      </c>
      <c r="G1688">
        <v>0</v>
      </c>
      <c r="H1688">
        <v>0</v>
      </c>
      <c r="I1688" s="2" t="s">
        <v>645</v>
      </c>
      <c r="J1688" s="2" t="s">
        <v>362</v>
      </c>
      <c r="K1688" s="2" t="s">
        <v>35</v>
      </c>
      <c r="L1688">
        <v>170.74</v>
      </c>
    </row>
    <row r="1689" spans="1:12" x14ac:dyDescent="0.25">
      <c r="A1689" s="2" t="s">
        <v>3013</v>
      </c>
      <c r="B1689" s="2" t="s">
        <v>2979</v>
      </c>
      <c r="C1689" s="2" t="s">
        <v>2980</v>
      </c>
      <c r="D1689" s="1" t="s">
        <v>2395</v>
      </c>
      <c r="E1689">
        <v>83371012</v>
      </c>
      <c r="F1689" s="2" t="s">
        <v>1982</v>
      </c>
      <c r="G1689">
        <v>0</v>
      </c>
      <c r="H1689">
        <v>0</v>
      </c>
      <c r="I1689" s="2" t="s">
        <v>645</v>
      </c>
      <c r="J1689" s="2" t="s">
        <v>334</v>
      </c>
      <c r="K1689" s="2" t="s">
        <v>18</v>
      </c>
      <c r="L1689">
        <v>419.87</v>
      </c>
    </row>
    <row r="1690" spans="1:12" x14ac:dyDescent="0.25">
      <c r="A1690" s="2" t="s">
        <v>3014</v>
      </c>
      <c r="B1690" s="2" t="s">
        <v>2979</v>
      </c>
      <c r="C1690" s="2" t="s">
        <v>2980</v>
      </c>
      <c r="D1690" s="1" t="s">
        <v>2410</v>
      </c>
      <c r="E1690">
        <v>83553962</v>
      </c>
      <c r="F1690" s="2" t="s">
        <v>2411</v>
      </c>
      <c r="G1690">
        <v>0</v>
      </c>
      <c r="H1690">
        <v>0</v>
      </c>
      <c r="I1690" s="2" t="s">
        <v>472</v>
      </c>
      <c r="J1690" s="2" t="s">
        <v>334</v>
      </c>
      <c r="K1690" s="2" t="s">
        <v>18</v>
      </c>
      <c r="L1690">
        <v>345.6</v>
      </c>
    </row>
    <row r="1691" spans="1:12" x14ac:dyDescent="0.25">
      <c r="A1691" s="2" t="s">
        <v>3015</v>
      </c>
      <c r="B1691" s="2" t="s">
        <v>2979</v>
      </c>
      <c r="C1691" s="2" t="s">
        <v>2980</v>
      </c>
      <c r="D1691" s="1" t="s">
        <v>2410</v>
      </c>
      <c r="E1691">
        <v>83553963</v>
      </c>
      <c r="F1691" s="2" t="s">
        <v>2413</v>
      </c>
      <c r="G1691">
        <v>0</v>
      </c>
      <c r="H1691">
        <v>0</v>
      </c>
      <c r="I1691" s="2" t="s">
        <v>645</v>
      </c>
      <c r="J1691" s="2" t="s">
        <v>334</v>
      </c>
      <c r="K1691" s="2" t="s">
        <v>18</v>
      </c>
      <c r="L1691">
        <v>272.18</v>
      </c>
    </row>
    <row r="1692" spans="1:12" x14ac:dyDescent="0.25">
      <c r="A1692" s="2" t="s">
        <v>3016</v>
      </c>
      <c r="B1692" s="2" t="s">
        <v>2979</v>
      </c>
      <c r="C1692" s="2" t="s">
        <v>2980</v>
      </c>
      <c r="D1692" s="1" t="s">
        <v>2410</v>
      </c>
      <c r="E1692">
        <v>83553964</v>
      </c>
      <c r="F1692" s="2" t="s">
        <v>2415</v>
      </c>
      <c r="G1692">
        <v>0</v>
      </c>
      <c r="H1692">
        <v>0</v>
      </c>
      <c r="I1692" s="2" t="s">
        <v>645</v>
      </c>
      <c r="J1692" s="2" t="s">
        <v>334</v>
      </c>
      <c r="K1692" s="2" t="s">
        <v>18</v>
      </c>
      <c r="L1692">
        <v>720.91</v>
      </c>
    </row>
    <row r="1693" spans="1:12" x14ac:dyDescent="0.25">
      <c r="A1693" s="2" t="s">
        <v>3017</v>
      </c>
      <c r="B1693" s="2" t="s">
        <v>2979</v>
      </c>
      <c r="C1693" s="2" t="s">
        <v>2980</v>
      </c>
      <c r="D1693" s="1" t="s">
        <v>2410</v>
      </c>
      <c r="E1693">
        <v>83553965</v>
      </c>
      <c r="F1693" s="2" t="s">
        <v>2417</v>
      </c>
      <c r="G1693">
        <v>0</v>
      </c>
      <c r="H1693">
        <v>0</v>
      </c>
      <c r="I1693" s="2" t="s">
        <v>645</v>
      </c>
      <c r="J1693" s="2" t="s">
        <v>334</v>
      </c>
      <c r="K1693" s="2" t="s">
        <v>18</v>
      </c>
      <c r="L1693">
        <v>720.91</v>
      </c>
    </row>
    <row r="1694" spans="1:12" x14ac:dyDescent="0.25">
      <c r="A1694" s="2" t="s">
        <v>3018</v>
      </c>
      <c r="B1694" s="2" t="s">
        <v>2979</v>
      </c>
      <c r="C1694" s="2" t="s">
        <v>2980</v>
      </c>
      <c r="D1694" s="1" t="s">
        <v>2419</v>
      </c>
      <c r="E1694">
        <v>83709048</v>
      </c>
      <c r="F1694" s="2" t="s">
        <v>3019</v>
      </c>
      <c r="G1694">
        <v>0</v>
      </c>
      <c r="H1694">
        <v>0</v>
      </c>
      <c r="I1694" s="2" t="s">
        <v>645</v>
      </c>
      <c r="J1694" s="2" t="s">
        <v>334</v>
      </c>
      <c r="K1694" s="2" t="s">
        <v>18</v>
      </c>
      <c r="L1694">
        <v>304.02999999999997</v>
      </c>
    </row>
    <row r="1695" spans="1:12" x14ac:dyDescent="0.25">
      <c r="A1695" s="2" t="s">
        <v>3020</v>
      </c>
      <c r="B1695" s="2" t="s">
        <v>2979</v>
      </c>
      <c r="C1695" s="2" t="s">
        <v>2980</v>
      </c>
      <c r="D1695" s="1" t="s">
        <v>2419</v>
      </c>
      <c r="E1695">
        <v>83709049</v>
      </c>
      <c r="F1695" s="2" t="s">
        <v>3021</v>
      </c>
      <c r="G1695">
        <v>0</v>
      </c>
      <c r="H1695">
        <v>0</v>
      </c>
      <c r="I1695" s="2" t="s">
        <v>645</v>
      </c>
      <c r="J1695" s="2" t="s">
        <v>362</v>
      </c>
      <c r="K1695" s="2" t="s">
        <v>35</v>
      </c>
      <c r="L1695">
        <v>170.74</v>
      </c>
    </row>
    <row r="1696" spans="1:12" x14ac:dyDescent="0.25">
      <c r="A1696" s="2" t="s">
        <v>3022</v>
      </c>
      <c r="B1696" s="2" t="s">
        <v>2979</v>
      </c>
      <c r="C1696" s="2" t="s">
        <v>2980</v>
      </c>
      <c r="D1696" s="1" t="s">
        <v>2419</v>
      </c>
      <c r="E1696">
        <v>83709051</v>
      </c>
      <c r="F1696" s="2" t="s">
        <v>2420</v>
      </c>
      <c r="G1696">
        <v>0</v>
      </c>
      <c r="H1696">
        <v>0</v>
      </c>
      <c r="I1696" s="2" t="s">
        <v>645</v>
      </c>
      <c r="J1696" s="2" t="s">
        <v>334</v>
      </c>
      <c r="K1696" s="2" t="s">
        <v>18</v>
      </c>
      <c r="L1696">
        <v>272.18</v>
      </c>
    </row>
    <row r="1697" spans="1:12" x14ac:dyDescent="0.25">
      <c r="A1697" s="2" t="s">
        <v>3023</v>
      </c>
      <c r="B1697" s="2" t="s">
        <v>2979</v>
      </c>
      <c r="C1697" s="2" t="s">
        <v>2980</v>
      </c>
      <c r="D1697" s="1" t="s">
        <v>2425</v>
      </c>
      <c r="E1697">
        <v>84031337</v>
      </c>
      <c r="F1697" s="2" t="s">
        <v>2426</v>
      </c>
      <c r="G1697">
        <v>0</v>
      </c>
      <c r="H1697">
        <v>0</v>
      </c>
      <c r="I1697" s="2" t="s">
        <v>645</v>
      </c>
      <c r="J1697" s="2" t="s">
        <v>334</v>
      </c>
      <c r="K1697" s="2" t="s">
        <v>18</v>
      </c>
      <c r="L1697">
        <v>272.18</v>
      </c>
    </row>
    <row r="1698" spans="1:12" x14ac:dyDescent="0.25">
      <c r="A1698" s="2" t="s">
        <v>3024</v>
      </c>
      <c r="B1698" s="2" t="s">
        <v>2979</v>
      </c>
      <c r="C1698" s="2" t="s">
        <v>2980</v>
      </c>
      <c r="D1698" s="1" t="s">
        <v>2425</v>
      </c>
      <c r="E1698">
        <v>84031439</v>
      </c>
      <c r="F1698" s="2" t="s">
        <v>2428</v>
      </c>
      <c r="G1698">
        <v>0</v>
      </c>
      <c r="H1698">
        <v>0</v>
      </c>
      <c r="I1698" s="2" t="s">
        <v>645</v>
      </c>
      <c r="J1698" s="2" t="s">
        <v>334</v>
      </c>
      <c r="K1698" s="2" t="s">
        <v>18</v>
      </c>
      <c r="L1698">
        <v>231.86</v>
      </c>
    </row>
    <row r="1699" spans="1:12" x14ac:dyDescent="0.25">
      <c r="A1699" s="2" t="s">
        <v>3025</v>
      </c>
      <c r="B1699" s="2" t="s">
        <v>3026</v>
      </c>
      <c r="C1699" s="2" t="s">
        <v>3027</v>
      </c>
      <c r="D1699" s="1" t="s">
        <v>2355</v>
      </c>
      <c r="E1699">
        <v>83048823</v>
      </c>
      <c r="F1699" s="2" t="s">
        <v>2438</v>
      </c>
      <c r="G1699">
        <v>0</v>
      </c>
      <c r="H1699">
        <v>0</v>
      </c>
      <c r="I1699" s="2" t="s">
        <v>727</v>
      </c>
      <c r="J1699" s="2" t="s">
        <v>334</v>
      </c>
      <c r="K1699" s="2" t="s">
        <v>18</v>
      </c>
      <c r="L1699">
        <v>247.7</v>
      </c>
    </row>
    <row r="1700" spans="1:12" x14ac:dyDescent="0.25">
      <c r="A1700" s="2" t="s">
        <v>3028</v>
      </c>
      <c r="B1700" s="2" t="s">
        <v>3026</v>
      </c>
      <c r="C1700" s="2" t="s">
        <v>3027</v>
      </c>
      <c r="D1700" s="1" t="s">
        <v>2355</v>
      </c>
      <c r="E1700">
        <v>83048826</v>
      </c>
      <c r="F1700" s="2" t="s">
        <v>2440</v>
      </c>
      <c r="G1700">
        <v>0</v>
      </c>
      <c r="H1700">
        <v>0</v>
      </c>
      <c r="I1700" s="2" t="s">
        <v>727</v>
      </c>
      <c r="J1700" s="2" t="s">
        <v>334</v>
      </c>
      <c r="K1700" s="2" t="s">
        <v>18</v>
      </c>
      <c r="L1700">
        <v>456.23</v>
      </c>
    </row>
    <row r="1701" spans="1:12" x14ac:dyDescent="0.25">
      <c r="A1701" s="2" t="s">
        <v>3029</v>
      </c>
      <c r="B1701" s="2" t="s">
        <v>3026</v>
      </c>
      <c r="C1701" s="2" t="s">
        <v>3027</v>
      </c>
      <c r="D1701" s="1" t="s">
        <v>2355</v>
      </c>
      <c r="E1701">
        <v>83048838</v>
      </c>
      <c r="F1701" s="2" t="s">
        <v>2442</v>
      </c>
      <c r="G1701">
        <v>0</v>
      </c>
      <c r="H1701">
        <v>0</v>
      </c>
      <c r="I1701" s="2" t="s">
        <v>727</v>
      </c>
      <c r="J1701" s="2" t="s">
        <v>334</v>
      </c>
      <c r="K1701" s="2" t="s">
        <v>18</v>
      </c>
      <c r="L1701">
        <v>456.23</v>
      </c>
    </row>
    <row r="1702" spans="1:12" x14ac:dyDescent="0.25">
      <c r="A1702" s="2" t="s">
        <v>3030</v>
      </c>
      <c r="B1702" s="2" t="s">
        <v>3026</v>
      </c>
      <c r="C1702" s="2" t="s">
        <v>3027</v>
      </c>
      <c r="D1702" s="1" t="s">
        <v>2355</v>
      </c>
      <c r="E1702">
        <v>83048839</v>
      </c>
      <c r="F1702" s="2" t="s">
        <v>2444</v>
      </c>
      <c r="G1702">
        <v>0</v>
      </c>
      <c r="H1702">
        <v>0</v>
      </c>
      <c r="I1702" s="2" t="s">
        <v>727</v>
      </c>
      <c r="J1702" s="2" t="s">
        <v>362</v>
      </c>
      <c r="K1702" s="2" t="s">
        <v>35</v>
      </c>
      <c r="L1702">
        <v>211.01</v>
      </c>
    </row>
    <row r="1703" spans="1:12" x14ac:dyDescent="0.25">
      <c r="A1703" s="2" t="s">
        <v>3031</v>
      </c>
      <c r="B1703" s="2" t="s">
        <v>3026</v>
      </c>
      <c r="C1703" s="2" t="s">
        <v>3027</v>
      </c>
      <c r="D1703" s="1" t="s">
        <v>2355</v>
      </c>
      <c r="E1703">
        <v>83048854</v>
      </c>
      <c r="F1703" s="2" t="s">
        <v>2446</v>
      </c>
      <c r="G1703">
        <v>0</v>
      </c>
      <c r="H1703">
        <v>0</v>
      </c>
      <c r="I1703" s="2" t="s">
        <v>472</v>
      </c>
      <c r="J1703" s="2" t="s">
        <v>400</v>
      </c>
      <c r="K1703" s="2" t="s">
        <v>18</v>
      </c>
      <c r="L1703">
        <v>-465.07</v>
      </c>
    </row>
    <row r="1704" spans="1:12" x14ac:dyDescent="0.25">
      <c r="A1704" s="2" t="s">
        <v>3032</v>
      </c>
      <c r="B1704" s="2" t="s">
        <v>3026</v>
      </c>
      <c r="C1704" s="2" t="s">
        <v>3027</v>
      </c>
      <c r="D1704" s="1" t="s">
        <v>2368</v>
      </c>
      <c r="E1704">
        <v>83185355</v>
      </c>
      <c r="F1704" s="2" t="s">
        <v>2448</v>
      </c>
      <c r="G1704">
        <v>0</v>
      </c>
      <c r="H1704">
        <v>0</v>
      </c>
      <c r="I1704" s="2" t="s">
        <v>727</v>
      </c>
      <c r="J1704" s="2" t="s">
        <v>334</v>
      </c>
      <c r="K1704" s="2" t="s">
        <v>18</v>
      </c>
      <c r="L1704">
        <v>247.7</v>
      </c>
    </row>
    <row r="1705" spans="1:12" x14ac:dyDescent="0.25">
      <c r="A1705" s="2" t="s">
        <v>3033</v>
      </c>
      <c r="B1705" s="2" t="s">
        <v>3026</v>
      </c>
      <c r="C1705" s="2" t="s">
        <v>3027</v>
      </c>
      <c r="D1705" s="1" t="s">
        <v>2368</v>
      </c>
      <c r="E1705">
        <v>83185357</v>
      </c>
      <c r="F1705" s="2" t="s">
        <v>2450</v>
      </c>
      <c r="G1705">
        <v>0</v>
      </c>
      <c r="H1705">
        <v>0</v>
      </c>
      <c r="I1705" s="2" t="s">
        <v>727</v>
      </c>
      <c r="J1705" s="2" t="s">
        <v>334</v>
      </c>
      <c r="K1705" s="2" t="s">
        <v>18</v>
      </c>
      <c r="L1705">
        <v>276.68</v>
      </c>
    </row>
    <row r="1706" spans="1:12" x14ac:dyDescent="0.25">
      <c r="A1706" s="2" t="s">
        <v>3034</v>
      </c>
      <c r="B1706" s="2" t="s">
        <v>3026</v>
      </c>
      <c r="C1706" s="2" t="s">
        <v>3027</v>
      </c>
      <c r="D1706" s="1" t="s">
        <v>2368</v>
      </c>
      <c r="E1706">
        <v>83185358</v>
      </c>
      <c r="F1706" s="2" t="s">
        <v>2452</v>
      </c>
      <c r="G1706">
        <v>0</v>
      </c>
      <c r="H1706">
        <v>0</v>
      </c>
      <c r="I1706" s="2" t="s">
        <v>727</v>
      </c>
      <c r="J1706" s="2" t="s">
        <v>362</v>
      </c>
      <c r="K1706" s="2" t="s">
        <v>35</v>
      </c>
      <c r="L1706">
        <v>155.38</v>
      </c>
    </row>
    <row r="1707" spans="1:12" x14ac:dyDescent="0.25">
      <c r="A1707" s="2" t="s">
        <v>3035</v>
      </c>
      <c r="B1707" s="2" t="s">
        <v>3026</v>
      </c>
      <c r="C1707" s="2" t="s">
        <v>3027</v>
      </c>
      <c r="D1707" s="1" t="s">
        <v>2368</v>
      </c>
      <c r="E1707">
        <v>83185359</v>
      </c>
      <c r="F1707" s="2" t="s">
        <v>2454</v>
      </c>
      <c r="G1707">
        <v>0</v>
      </c>
      <c r="H1707">
        <v>0</v>
      </c>
      <c r="I1707" s="2" t="s">
        <v>727</v>
      </c>
      <c r="J1707" s="2" t="s">
        <v>362</v>
      </c>
      <c r="K1707" s="2" t="s">
        <v>35</v>
      </c>
      <c r="L1707">
        <v>656.06</v>
      </c>
    </row>
    <row r="1708" spans="1:12" x14ac:dyDescent="0.25">
      <c r="A1708" s="2" t="s">
        <v>3036</v>
      </c>
      <c r="B1708" s="2" t="s">
        <v>3026</v>
      </c>
      <c r="C1708" s="2" t="s">
        <v>3027</v>
      </c>
      <c r="D1708" s="1" t="s">
        <v>2368</v>
      </c>
      <c r="E1708">
        <v>83187009</v>
      </c>
      <c r="F1708" s="2" t="s">
        <v>2456</v>
      </c>
      <c r="G1708">
        <v>0</v>
      </c>
      <c r="H1708">
        <v>0</v>
      </c>
      <c r="I1708" s="2" t="s">
        <v>727</v>
      </c>
      <c r="J1708" s="2" t="s">
        <v>334</v>
      </c>
      <c r="K1708" s="2" t="s">
        <v>18</v>
      </c>
      <c r="L1708">
        <v>276.68</v>
      </c>
    </row>
    <row r="1709" spans="1:12" x14ac:dyDescent="0.25">
      <c r="A1709" s="2" t="s">
        <v>3037</v>
      </c>
      <c r="B1709" s="2" t="s">
        <v>3026</v>
      </c>
      <c r="C1709" s="2" t="s">
        <v>3027</v>
      </c>
      <c r="D1709" s="1" t="s">
        <v>2422</v>
      </c>
      <c r="E1709">
        <v>83844496</v>
      </c>
      <c r="F1709" s="2" t="s">
        <v>2458</v>
      </c>
      <c r="G1709">
        <v>0</v>
      </c>
      <c r="H1709">
        <v>0</v>
      </c>
      <c r="I1709" s="2" t="s">
        <v>1054</v>
      </c>
      <c r="J1709" s="2" t="s">
        <v>334</v>
      </c>
      <c r="K1709" s="2" t="s">
        <v>18</v>
      </c>
      <c r="L1709">
        <v>804.82</v>
      </c>
    </row>
    <row r="1710" spans="1:12" x14ac:dyDescent="0.25">
      <c r="A1710" s="2" t="s">
        <v>3038</v>
      </c>
      <c r="B1710" s="2" t="s">
        <v>3026</v>
      </c>
      <c r="C1710" s="2" t="s">
        <v>3027</v>
      </c>
      <c r="D1710" s="1" t="s">
        <v>2425</v>
      </c>
      <c r="E1710">
        <v>84031443</v>
      </c>
      <c r="F1710" s="2" t="s">
        <v>2460</v>
      </c>
      <c r="G1710">
        <v>0</v>
      </c>
      <c r="H1710">
        <v>0</v>
      </c>
      <c r="I1710" s="2" t="s">
        <v>727</v>
      </c>
      <c r="J1710" s="2" t="s">
        <v>334</v>
      </c>
      <c r="K1710" s="2" t="s">
        <v>18</v>
      </c>
      <c r="L1710">
        <v>247.7</v>
      </c>
    </row>
    <row r="1711" spans="1:12" x14ac:dyDescent="0.25">
      <c r="A1711" s="2" t="s">
        <v>3039</v>
      </c>
      <c r="B1711" s="2" t="s">
        <v>3026</v>
      </c>
      <c r="C1711" s="2" t="s">
        <v>3027</v>
      </c>
      <c r="D1711" s="1" t="s">
        <v>2425</v>
      </c>
      <c r="E1711">
        <v>84031449</v>
      </c>
      <c r="F1711" s="2" t="s">
        <v>2462</v>
      </c>
      <c r="G1711">
        <v>0</v>
      </c>
      <c r="H1711">
        <v>0</v>
      </c>
      <c r="I1711" s="2" t="s">
        <v>727</v>
      </c>
      <c r="J1711" s="2" t="s">
        <v>334</v>
      </c>
      <c r="K1711" s="2" t="s">
        <v>18</v>
      </c>
      <c r="L1711">
        <v>382.1</v>
      </c>
    </row>
    <row r="1712" spans="1:12" x14ac:dyDescent="0.25">
      <c r="A1712" s="2" t="s">
        <v>3040</v>
      </c>
      <c r="B1712" s="2" t="s">
        <v>3026</v>
      </c>
      <c r="C1712" s="2" t="s">
        <v>3027</v>
      </c>
      <c r="D1712" s="1" t="s">
        <v>2425</v>
      </c>
      <c r="E1712">
        <v>84033776</v>
      </c>
      <c r="F1712" s="2" t="s">
        <v>2464</v>
      </c>
      <c r="G1712">
        <v>0</v>
      </c>
      <c r="H1712">
        <v>0</v>
      </c>
      <c r="I1712" s="2" t="s">
        <v>727</v>
      </c>
      <c r="J1712" s="2" t="s">
        <v>334</v>
      </c>
      <c r="K1712" s="2" t="s">
        <v>18</v>
      </c>
      <c r="L1712">
        <v>247.7</v>
      </c>
    </row>
    <row r="1713" spans="1:12" x14ac:dyDescent="0.25">
      <c r="A1713" s="2" t="s">
        <v>3041</v>
      </c>
      <c r="B1713" s="2" t="s">
        <v>3042</v>
      </c>
      <c r="C1713" s="2" t="s">
        <v>3043</v>
      </c>
      <c r="D1713" s="1" t="s">
        <v>2340</v>
      </c>
      <c r="E1713">
        <v>82856960</v>
      </c>
      <c r="F1713" s="2" t="s">
        <v>2432</v>
      </c>
      <c r="G1713">
        <v>0</v>
      </c>
      <c r="H1713">
        <v>0</v>
      </c>
      <c r="I1713" s="2" t="s">
        <v>727</v>
      </c>
      <c r="J1713" s="2" t="s">
        <v>334</v>
      </c>
      <c r="K1713" s="2" t="s">
        <v>18</v>
      </c>
      <c r="L1713">
        <v>247.7</v>
      </c>
    </row>
    <row r="1714" spans="1:12" x14ac:dyDescent="0.25">
      <c r="A1714" s="2" t="s">
        <v>3044</v>
      </c>
      <c r="B1714" s="2" t="s">
        <v>3042</v>
      </c>
      <c r="C1714" s="2" t="s">
        <v>3043</v>
      </c>
      <c r="D1714" s="1" t="s">
        <v>2340</v>
      </c>
      <c r="E1714">
        <v>82856962</v>
      </c>
      <c r="F1714" s="2" t="s">
        <v>2434</v>
      </c>
      <c r="G1714">
        <v>0</v>
      </c>
      <c r="H1714">
        <v>0</v>
      </c>
      <c r="I1714" s="2" t="s">
        <v>727</v>
      </c>
      <c r="J1714" s="2" t="s">
        <v>334</v>
      </c>
      <c r="K1714" s="2" t="s">
        <v>18</v>
      </c>
      <c r="L1714">
        <v>247.7</v>
      </c>
    </row>
    <row r="1715" spans="1:12" x14ac:dyDescent="0.25">
      <c r="A1715" s="2" t="s">
        <v>3045</v>
      </c>
      <c r="B1715" s="2" t="s">
        <v>3046</v>
      </c>
      <c r="C1715" s="2" t="s">
        <v>3047</v>
      </c>
      <c r="D1715" s="1" t="s">
        <v>2340</v>
      </c>
      <c r="E1715">
        <v>82856045</v>
      </c>
      <c r="F1715" s="2" t="s">
        <v>2468</v>
      </c>
      <c r="G1715">
        <v>0</v>
      </c>
      <c r="H1715">
        <v>0</v>
      </c>
      <c r="I1715" s="2" t="s">
        <v>645</v>
      </c>
      <c r="J1715" s="2" t="s">
        <v>334</v>
      </c>
      <c r="K1715" s="2" t="s">
        <v>18</v>
      </c>
      <c r="L1715">
        <v>317.91000000000003</v>
      </c>
    </row>
    <row r="1716" spans="1:12" x14ac:dyDescent="0.25">
      <c r="A1716" s="2" t="s">
        <v>3048</v>
      </c>
      <c r="B1716" s="2" t="s">
        <v>3046</v>
      </c>
      <c r="C1716" s="2" t="s">
        <v>3047</v>
      </c>
      <c r="D1716" s="1" t="s">
        <v>2395</v>
      </c>
      <c r="E1716">
        <v>83369019</v>
      </c>
      <c r="F1716" s="2" t="s">
        <v>2006</v>
      </c>
      <c r="G1716">
        <v>0</v>
      </c>
      <c r="H1716">
        <v>0</v>
      </c>
      <c r="I1716" s="2" t="s">
        <v>645</v>
      </c>
      <c r="J1716" s="2" t="s">
        <v>334</v>
      </c>
      <c r="K1716" s="2" t="s">
        <v>18</v>
      </c>
      <c r="L1716">
        <v>317.91000000000003</v>
      </c>
    </row>
    <row r="1717" spans="1:12" x14ac:dyDescent="0.25">
      <c r="A1717" s="2" t="s">
        <v>3049</v>
      </c>
      <c r="B1717" s="2" t="s">
        <v>3050</v>
      </c>
      <c r="C1717" s="2" t="s">
        <v>3051</v>
      </c>
      <c r="D1717" s="1" t="s">
        <v>2355</v>
      </c>
      <c r="E1717">
        <v>83048740</v>
      </c>
      <c r="F1717" s="2" t="s">
        <v>2479</v>
      </c>
      <c r="G1717">
        <v>0</v>
      </c>
      <c r="H1717">
        <v>0</v>
      </c>
      <c r="I1717" s="2" t="s">
        <v>650</v>
      </c>
      <c r="J1717" s="2" t="s">
        <v>334</v>
      </c>
      <c r="K1717" s="2" t="s">
        <v>18</v>
      </c>
      <c r="L1717">
        <v>984.24</v>
      </c>
    </row>
    <row r="1718" spans="1:12" x14ac:dyDescent="0.25">
      <c r="A1718" s="2" t="s">
        <v>3052</v>
      </c>
      <c r="B1718" s="2" t="s">
        <v>3053</v>
      </c>
      <c r="C1718" s="2" t="s">
        <v>3054</v>
      </c>
      <c r="D1718" s="1" t="s">
        <v>2355</v>
      </c>
      <c r="E1718">
        <v>83048856</v>
      </c>
      <c r="F1718" s="2" t="s">
        <v>2483</v>
      </c>
      <c r="G1718">
        <v>0</v>
      </c>
      <c r="H1718">
        <v>0</v>
      </c>
      <c r="I1718" s="2" t="s">
        <v>2484</v>
      </c>
      <c r="J1718" s="2" t="s">
        <v>334</v>
      </c>
      <c r="K1718" s="2" t="s">
        <v>18</v>
      </c>
      <c r="L1718">
        <v>736.23</v>
      </c>
    </row>
    <row r="1719" spans="1:12" x14ac:dyDescent="0.25">
      <c r="A1719" s="2" t="s">
        <v>3055</v>
      </c>
      <c r="B1719" s="2" t="s">
        <v>3056</v>
      </c>
      <c r="C1719" s="2" t="s">
        <v>3057</v>
      </c>
      <c r="D1719" s="1" t="s">
        <v>2425</v>
      </c>
      <c r="E1719">
        <v>84031342</v>
      </c>
      <c r="F1719" s="2" t="s">
        <v>2491</v>
      </c>
      <c r="G1719">
        <v>0</v>
      </c>
      <c r="H1719">
        <v>0</v>
      </c>
      <c r="I1719" s="2" t="s">
        <v>645</v>
      </c>
      <c r="J1719" s="2" t="s">
        <v>334</v>
      </c>
      <c r="K1719" s="2" t="s">
        <v>18</v>
      </c>
      <c r="L1719">
        <v>304.02999999999997</v>
      </c>
    </row>
    <row r="1720" spans="1:12" x14ac:dyDescent="0.25">
      <c r="A1720" s="2" t="s">
        <v>3058</v>
      </c>
      <c r="B1720" s="2" t="s">
        <v>3059</v>
      </c>
      <c r="C1720" s="2" t="s">
        <v>3060</v>
      </c>
      <c r="D1720" s="1" t="s">
        <v>2132</v>
      </c>
      <c r="E1720">
        <v>73611746</v>
      </c>
      <c r="F1720" s="2" t="s">
        <v>2133</v>
      </c>
      <c r="G1720">
        <v>0</v>
      </c>
      <c r="H1720">
        <v>0</v>
      </c>
      <c r="I1720" s="2" t="s">
        <v>240</v>
      </c>
      <c r="J1720" s="2" t="s">
        <v>334</v>
      </c>
      <c r="K1720" s="2" t="s">
        <v>18</v>
      </c>
      <c r="L1720" s="3">
        <v>1388.23</v>
      </c>
    </row>
    <row r="1721" spans="1:12" x14ac:dyDescent="0.25">
      <c r="A1721" s="2" t="s">
        <v>3061</v>
      </c>
      <c r="B1721" s="2" t="s">
        <v>3059</v>
      </c>
      <c r="C1721" s="2" t="s">
        <v>3060</v>
      </c>
      <c r="D1721" s="1" t="s">
        <v>2134</v>
      </c>
      <c r="E1721">
        <v>74081703</v>
      </c>
      <c r="F1721" s="2" t="s">
        <v>2135</v>
      </c>
      <c r="G1721">
        <v>0</v>
      </c>
      <c r="H1721">
        <v>0</v>
      </c>
      <c r="I1721" s="2" t="s">
        <v>240</v>
      </c>
      <c r="J1721" s="2" t="s">
        <v>334</v>
      </c>
      <c r="K1721" s="2" t="s">
        <v>18</v>
      </c>
      <c r="L1721">
        <v>807.71</v>
      </c>
    </row>
    <row r="1722" spans="1:12" x14ac:dyDescent="0.25">
      <c r="A1722" s="2" t="s">
        <v>3062</v>
      </c>
      <c r="B1722" s="2" t="s">
        <v>3059</v>
      </c>
      <c r="C1722" s="2" t="s">
        <v>3060</v>
      </c>
      <c r="D1722" s="1" t="s">
        <v>2136</v>
      </c>
      <c r="E1722">
        <v>74322318</v>
      </c>
      <c r="F1722" s="2" t="s">
        <v>2137</v>
      </c>
      <c r="G1722">
        <v>0</v>
      </c>
      <c r="H1722">
        <v>0</v>
      </c>
      <c r="I1722" s="2" t="s">
        <v>240</v>
      </c>
      <c r="J1722" s="2" t="s">
        <v>334</v>
      </c>
      <c r="K1722" s="2" t="s">
        <v>18</v>
      </c>
      <c r="L1722" s="3">
        <v>1110.58</v>
      </c>
    </row>
    <row r="1723" spans="1:12" x14ac:dyDescent="0.25">
      <c r="A1723" s="2" t="s">
        <v>3063</v>
      </c>
      <c r="B1723" s="2" t="s">
        <v>3064</v>
      </c>
      <c r="C1723" s="2" t="s">
        <v>3065</v>
      </c>
      <c r="D1723" s="1" t="s">
        <v>1669</v>
      </c>
      <c r="E1723">
        <v>73412061</v>
      </c>
      <c r="F1723" s="2" t="s">
        <v>2138</v>
      </c>
      <c r="G1723">
        <v>0</v>
      </c>
      <c r="H1723">
        <v>0</v>
      </c>
      <c r="I1723" s="2" t="s">
        <v>350</v>
      </c>
      <c r="J1723" s="2" t="s">
        <v>334</v>
      </c>
      <c r="K1723" s="2" t="s">
        <v>18</v>
      </c>
      <c r="L1723">
        <v>742.22</v>
      </c>
    </row>
    <row r="1724" spans="1:12" x14ac:dyDescent="0.25">
      <c r="A1724" s="2" t="s">
        <v>3066</v>
      </c>
      <c r="B1724" s="2" t="s">
        <v>3064</v>
      </c>
      <c r="C1724" s="2" t="s">
        <v>3065</v>
      </c>
      <c r="D1724" s="1" t="s">
        <v>2132</v>
      </c>
      <c r="E1724">
        <v>73611923</v>
      </c>
      <c r="F1724" s="2" t="s">
        <v>2139</v>
      </c>
      <c r="G1724">
        <v>0</v>
      </c>
      <c r="H1724">
        <v>0</v>
      </c>
      <c r="I1724" s="2" t="s">
        <v>350</v>
      </c>
      <c r="J1724" s="2" t="s">
        <v>334</v>
      </c>
      <c r="K1724" s="2" t="s">
        <v>18</v>
      </c>
      <c r="L1724">
        <v>664.46</v>
      </c>
    </row>
    <row r="1725" spans="1:12" x14ac:dyDescent="0.25">
      <c r="A1725" s="2" t="s">
        <v>3067</v>
      </c>
      <c r="B1725" s="2" t="s">
        <v>3064</v>
      </c>
      <c r="C1725" s="2" t="s">
        <v>3065</v>
      </c>
      <c r="D1725" s="1" t="s">
        <v>2134</v>
      </c>
      <c r="E1725">
        <v>74090917</v>
      </c>
      <c r="F1725" s="2" t="s">
        <v>2140</v>
      </c>
      <c r="G1725">
        <v>0</v>
      </c>
      <c r="H1725">
        <v>0</v>
      </c>
      <c r="I1725" s="2" t="s">
        <v>350</v>
      </c>
      <c r="J1725" s="2" t="s">
        <v>334</v>
      </c>
      <c r="K1725" s="2" t="s">
        <v>18</v>
      </c>
      <c r="L1725">
        <v>664.46</v>
      </c>
    </row>
    <row r="1726" spans="1:12" x14ac:dyDescent="0.25">
      <c r="A1726" s="2" t="s">
        <v>3068</v>
      </c>
      <c r="B1726" s="2" t="s">
        <v>3064</v>
      </c>
      <c r="C1726" s="2" t="s">
        <v>3065</v>
      </c>
      <c r="D1726" s="1" t="s">
        <v>2141</v>
      </c>
      <c r="E1726">
        <v>76090754</v>
      </c>
      <c r="F1726" s="2" t="s">
        <v>2142</v>
      </c>
      <c r="G1726">
        <v>0</v>
      </c>
      <c r="H1726">
        <v>0</v>
      </c>
      <c r="I1726" s="2" t="s">
        <v>350</v>
      </c>
      <c r="J1726" s="2" t="s">
        <v>334</v>
      </c>
      <c r="K1726" s="2" t="s">
        <v>18</v>
      </c>
      <c r="L1726">
        <v>664.46</v>
      </c>
    </row>
    <row r="1727" spans="1:12" x14ac:dyDescent="0.25">
      <c r="A1727" s="2" t="s">
        <v>3069</v>
      </c>
      <c r="B1727" s="2" t="s">
        <v>3064</v>
      </c>
      <c r="C1727" s="2" t="s">
        <v>3065</v>
      </c>
      <c r="D1727" s="1" t="s">
        <v>2143</v>
      </c>
      <c r="E1727">
        <v>76663468</v>
      </c>
      <c r="F1727" s="2" t="s">
        <v>2144</v>
      </c>
      <c r="G1727">
        <v>0</v>
      </c>
      <c r="H1727">
        <v>0</v>
      </c>
      <c r="I1727" s="2" t="s">
        <v>350</v>
      </c>
      <c r="J1727" s="2" t="s">
        <v>334</v>
      </c>
      <c r="K1727" s="2" t="s">
        <v>18</v>
      </c>
      <c r="L1727">
        <v>664.46</v>
      </c>
    </row>
    <row r="1728" spans="1:12" x14ac:dyDescent="0.25">
      <c r="A1728" s="2" t="s">
        <v>3070</v>
      </c>
      <c r="B1728" s="2" t="s">
        <v>3071</v>
      </c>
      <c r="C1728" s="2" t="s">
        <v>3072</v>
      </c>
      <c r="D1728" s="1" t="s">
        <v>1669</v>
      </c>
      <c r="E1728">
        <v>73381251</v>
      </c>
      <c r="F1728" s="2" t="s">
        <v>2145</v>
      </c>
      <c r="G1728">
        <v>0</v>
      </c>
      <c r="H1728">
        <v>0</v>
      </c>
      <c r="I1728" s="2" t="s">
        <v>21</v>
      </c>
      <c r="J1728" s="2" t="s">
        <v>334</v>
      </c>
      <c r="K1728" s="2" t="s">
        <v>18</v>
      </c>
      <c r="L1728" s="3">
        <v>2130.0700000000002</v>
      </c>
    </row>
    <row r="1729" spans="1:12" x14ac:dyDescent="0.25">
      <c r="A1729" s="2" t="s">
        <v>3073</v>
      </c>
      <c r="B1729" s="2" t="s">
        <v>3071</v>
      </c>
      <c r="C1729" s="2" t="s">
        <v>3072</v>
      </c>
      <c r="D1729" s="1" t="s">
        <v>1669</v>
      </c>
      <c r="E1729">
        <v>73381258</v>
      </c>
      <c r="F1729" s="2" t="s">
        <v>2146</v>
      </c>
      <c r="G1729">
        <v>0</v>
      </c>
      <c r="H1729">
        <v>0</v>
      </c>
      <c r="I1729" s="2" t="s">
        <v>220</v>
      </c>
      <c r="J1729" s="2" t="s">
        <v>334</v>
      </c>
      <c r="K1729" s="2" t="s">
        <v>18</v>
      </c>
      <c r="L1729">
        <v>146.77000000000001</v>
      </c>
    </row>
    <row r="1730" spans="1:12" x14ac:dyDescent="0.25">
      <c r="A1730" s="2" t="s">
        <v>3074</v>
      </c>
      <c r="B1730" s="2" t="s">
        <v>3071</v>
      </c>
      <c r="C1730" s="2" t="s">
        <v>3072</v>
      </c>
      <c r="D1730" s="1" t="s">
        <v>1669</v>
      </c>
      <c r="E1730">
        <v>73381272</v>
      </c>
      <c r="F1730" s="2" t="s">
        <v>2147</v>
      </c>
      <c r="G1730">
        <v>0</v>
      </c>
      <c r="H1730">
        <v>0</v>
      </c>
      <c r="I1730" s="2" t="s">
        <v>201</v>
      </c>
      <c r="J1730" s="2" t="s">
        <v>400</v>
      </c>
      <c r="K1730" s="2" t="s">
        <v>18</v>
      </c>
      <c r="L1730">
        <v>-959.05</v>
      </c>
    </row>
    <row r="1731" spans="1:12" x14ac:dyDescent="0.25">
      <c r="A1731" s="2" t="s">
        <v>3075</v>
      </c>
      <c r="B1731" s="2" t="s">
        <v>3071</v>
      </c>
      <c r="C1731" s="2" t="s">
        <v>3072</v>
      </c>
      <c r="D1731" s="1" t="s">
        <v>1669</v>
      </c>
      <c r="E1731">
        <v>73389206</v>
      </c>
      <c r="F1731" s="2" t="s">
        <v>2148</v>
      </c>
      <c r="G1731">
        <v>0</v>
      </c>
      <c r="H1731">
        <v>0</v>
      </c>
      <c r="I1731" s="2" t="s">
        <v>211</v>
      </c>
      <c r="J1731" s="2" t="s">
        <v>102</v>
      </c>
      <c r="K1731" s="2" t="s">
        <v>18</v>
      </c>
      <c r="L1731" s="3">
        <v>6654.2</v>
      </c>
    </row>
    <row r="1732" spans="1:12" x14ac:dyDescent="0.25">
      <c r="A1732" s="2" t="s">
        <v>3076</v>
      </c>
      <c r="B1732" s="2" t="s">
        <v>3071</v>
      </c>
      <c r="C1732" s="2" t="s">
        <v>3072</v>
      </c>
      <c r="D1732" s="1" t="s">
        <v>2132</v>
      </c>
      <c r="E1732">
        <v>73394939</v>
      </c>
      <c r="F1732" s="2" t="s">
        <v>2149</v>
      </c>
      <c r="G1732">
        <v>0</v>
      </c>
      <c r="H1732">
        <v>0</v>
      </c>
      <c r="I1732" s="2" t="s">
        <v>235</v>
      </c>
      <c r="J1732" s="2" t="s">
        <v>334</v>
      </c>
      <c r="K1732" s="2" t="s">
        <v>18</v>
      </c>
      <c r="L1732" s="3">
        <v>2715.79</v>
      </c>
    </row>
    <row r="1733" spans="1:12" x14ac:dyDescent="0.25">
      <c r="A1733" s="2" t="s">
        <v>3077</v>
      </c>
      <c r="B1733" s="2" t="s">
        <v>3071</v>
      </c>
      <c r="C1733" s="2" t="s">
        <v>3072</v>
      </c>
      <c r="D1733" s="1" t="s">
        <v>2132</v>
      </c>
      <c r="E1733">
        <v>73599803</v>
      </c>
      <c r="F1733" s="2" t="s">
        <v>2150</v>
      </c>
      <c r="G1733">
        <v>0</v>
      </c>
      <c r="H1733">
        <v>0</v>
      </c>
      <c r="I1733" s="2" t="s">
        <v>21</v>
      </c>
      <c r="J1733" s="2" t="s">
        <v>334</v>
      </c>
      <c r="K1733" s="2" t="s">
        <v>18</v>
      </c>
      <c r="L1733" s="3">
        <v>2343.0700000000002</v>
      </c>
    </row>
    <row r="1734" spans="1:12" x14ac:dyDescent="0.25">
      <c r="A1734" s="2" t="s">
        <v>3078</v>
      </c>
      <c r="B1734" s="2" t="s">
        <v>3071</v>
      </c>
      <c r="C1734" s="2" t="s">
        <v>3072</v>
      </c>
      <c r="D1734" s="1" t="s">
        <v>2132</v>
      </c>
      <c r="E1734">
        <v>73599809</v>
      </c>
      <c r="F1734" s="2" t="s">
        <v>2151</v>
      </c>
      <c r="G1734">
        <v>0</v>
      </c>
      <c r="H1734">
        <v>0</v>
      </c>
      <c r="I1734" s="2" t="s">
        <v>235</v>
      </c>
      <c r="J1734" s="2" t="s">
        <v>334</v>
      </c>
      <c r="K1734" s="2" t="s">
        <v>18</v>
      </c>
      <c r="L1734" s="3">
        <v>2715.79</v>
      </c>
    </row>
    <row r="1735" spans="1:12" x14ac:dyDescent="0.25">
      <c r="A1735" s="2" t="s">
        <v>3079</v>
      </c>
      <c r="B1735" s="2" t="s">
        <v>3071</v>
      </c>
      <c r="C1735" s="2" t="s">
        <v>3072</v>
      </c>
      <c r="D1735" s="1" t="s">
        <v>2132</v>
      </c>
      <c r="E1735">
        <v>73620887</v>
      </c>
      <c r="F1735" s="2" t="s">
        <v>2152</v>
      </c>
      <c r="G1735">
        <v>0</v>
      </c>
      <c r="H1735">
        <v>0</v>
      </c>
      <c r="I1735" s="2" t="s">
        <v>235</v>
      </c>
      <c r="J1735" s="2" t="s">
        <v>334</v>
      </c>
      <c r="K1735" s="2" t="s">
        <v>18</v>
      </c>
      <c r="L1735" s="3">
        <v>2172.62</v>
      </c>
    </row>
    <row r="1736" spans="1:12" x14ac:dyDescent="0.25">
      <c r="A1736" s="2" t="s">
        <v>3080</v>
      </c>
      <c r="B1736" s="2" t="s">
        <v>3071</v>
      </c>
      <c r="C1736" s="2" t="s">
        <v>3072</v>
      </c>
      <c r="D1736" s="1" t="s">
        <v>2153</v>
      </c>
      <c r="E1736">
        <v>73805829</v>
      </c>
      <c r="F1736" s="2" t="s">
        <v>2154</v>
      </c>
      <c r="G1736">
        <v>0</v>
      </c>
      <c r="H1736">
        <v>0</v>
      </c>
      <c r="I1736" s="2" t="s">
        <v>467</v>
      </c>
      <c r="J1736" s="2" t="s">
        <v>334</v>
      </c>
      <c r="K1736" s="2" t="s">
        <v>18</v>
      </c>
      <c r="L1736" s="3">
        <v>1091.6099999999999</v>
      </c>
    </row>
    <row r="1737" spans="1:12" x14ac:dyDescent="0.25">
      <c r="A1737" s="2" t="s">
        <v>3081</v>
      </c>
      <c r="B1737" s="2" t="s">
        <v>3071</v>
      </c>
      <c r="C1737" s="2" t="s">
        <v>3072</v>
      </c>
      <c r="D1737" s="1" t="s">
        <v>2153</v>
      </c>
      <c r="E1737">
        <v>73805851</v>
      </c>
      <c r="F1737" s="2" t="s">
        <v>2155</v>
      </c>
      <c r="G1737">
        <v>0</v>
      </c>
      <c r="H1737">
        <v>0</v>
      </c>
      <c r="I1737" s="2" t="s">
        <v>201</v>
      </c>
      <c r="J1737" s="2" t="s">
        <v>102</v>
      </c>
      <c r="K1737" s="2" t="s">
        <v>18</v>
      </c>
      <c r="L1737" s="3">
        <v>4076.11</v>
      </c>
    </row>
    <row r="1738" spans="1:12" x14ac:dyDescent="0.25">
      <c r="A1738" s="2" t="s">
        <v>3082</v>
      </c>
      <c r="B1738" s="2" t="s">
        <v>3071</v>
      </c>
      <c r="C1738" s="2" t="s">
        <v>3072</v>
      </c>
      <c r="D1738" s="1" t="s">
        <v>2134</v>
      </c>
      <c r="E1738">
        <v>74065816</v>
      </c>
      <c r="F1738" s="2" t="s">
        <v>2156</v>
      </c>
      <c r="G1738">
        <v>0</v>
      </c>
      <c r="H1738">
        <v>0</v>
      </c>
      <c r="I1738" s="2" t="s">
        <v>235</v>
      </c>
      <c r="J1738" s="2" t="s">
        <v>334</v>
      </c>
      <c r="K1738" s="2" t="s">
        <v>18</v>
      </c>
      <c r="L1738" s="3">
        <v>1881.02</v>
      </c>
    </row>
    <row r="1739" spans="1:12" x14ac:dyDescent="0.25">
      <c r="A1739" s="2" t="s">
        <v>3083</v>
      </c>
      <c r="B1739" s="2" t="s">
        <v>3071</v>
      </c>
      <c r="C1739" s="2" t="s">
        <v>3072</v>
      </c>
      <c r="D1739" s="1" t="s">
        <v>2134</v>
      </c>
      <c r="E1739">
        <v>74065876</v>
      </c>
      <c r="F1739" s="2" t="s">
        <v>2157</v>
      </c>
      <c r="G1739">
        <v>0</v>
      </c>
      <c r="H1739">
        <v>0</v>
      </c>
      <c r="I1739" s="2" t="s">
        <v>211</v>
      </c>
      <c r="J1739" s="2" t="s">
        <v>334</v>
      </c>
      <c r="K1739" s="2" t="s">
        <v>18</v>
      </c>
      <c r="L1739" s="3">
        <v>1784.23</v>
      </c>
    </row>
    <row r="1740" spans="1:12" x14ac:dyDescent="0.25">
      <c r="A1740" s="2" t="s">
        <v>3084</v>
      </c>
      <c r="B1740" s="2" t="s">
        <v>3071</v>
      </c>
      <c r="C1740" s="2" t="s">
        <v>3072</v>
      </c>
      <c r="D1740" s="1" t="s">
        <v>2134</v>
      </c>
      <c r="E1740">
        <v>74065888</v>
      </c>
      <c r="F1740" s="2" t="s">
        <v>2158</v>
      </c>
      <c r="G1740">
        <v>0</v>
      </c>
      <c r="H1740">
        <v>0</v>
      </c>
      <c r="I1740" s="2" t="s">
        <v>211</v>
      </c>
      <c r="J1740" s="2" t="s">
        <v>334</v>
      </c>
      <c r="K1740" s="2" t="s">
        <v>18</v>
      </c>
      <c r="L1740" s="3">
        <v>2833.62</v>
      </c>
    </row>
    <row r="1741" spans="1:12" x14ac:dyDescent="0.25">
      <c r="A1741" s="2" t="s">
        <v>3085</v>
      </c>
      <c r="B1741" s="2" t="s">
        <v>3071</v>
      </c>
      <c r="C1741" s="2" t="s">
        <v>3072</v>
      </c>
      <c r="D1741" s="1" t="s">
        <v>2134</v>
      </c>
      <c r="E1741">
        <v>74065889</v>
      </c>
      <c r="F1741" s="2" t="s">
        <v>2159</v>
      </c>
      <c r="G1741">
        <v>0</v>
      </c>
      <c r="H1741">
        <v>0</v>
      </c>
      <c r="I1741" s="2" t="s">
        <v>211</v>
      </c>
      <c r="J1741" s="2" t="s">
        <v>362</v>
      </c>
      <c r="K1741" s="2" t="s">
        <v>35</v>
      </c>
      <c r="L1741" s="3">
        <v>2833.62</v>
      </c>
    </row>
    <row r="1742" spans="1:12" x14ac:dyDescent="0.25">
      <c r="A1742" s="2" t="s">
        <v>3086</v>
      </c>
      <c r="B1742" s="2" t="s">
        <v>3071</v>
      </c>
      <c r="C1742" s="2" t="s">
        <v>3072</v>
      </c>
      <c r="D1742" s="1" t="s">
        <v>2134</v>
      </c>
      <c r="E1742">
        <v>74065890</v>
      </c>
      <c r="F1742" s="2" t="s">
        <v>2160</v>
      </c>
      <c r="G1742">
        <v>0</v>
      </c>
      <c r="H1742">
        <v>0</v>
      </c>
      <c r="I1742" s="2" t="s">
        <v>211</v>
      </c>
      <c r="J1742" s="2" t="s">
        <v>362</v>
      </c>
      <c r="K1742" s="2" t="s">
        <v>35</v>
      </c>
      <c r="L1742" s="3">
        <v>1297.6600000000001</v>
      </c>
    </row>
    <row r="1743" spans="1:12" x14ac:dyDescent="0.25">
      <c r="A1743" s="2" t="s">
        <v>3087</v>
      </c>
      <c r="B1743" s="2" t="s">
        <v>3071</v>
      </c>
      <c r="C1743" s="2" t="s">
        <v>3072</v>
      </c>
      <c r="D1743" s="1" t="s">
        <v>2161</v>
      </c>
      <c r="E1743">
        <v>74070979</v>
      </c>
      <c r="F1743" s="2" t="s">
        <v>2162</v>
      </c>
      <c r="G1743">
        <v>0</v>
      </c>
      <c r="H1743">
        <v>0</v>
      </c>
      <c r="I1743" s="2" t="s">
        <v>21</v>
      </c>
      <c r="J1743" s="2" t="s">
        <v>334</v>
      </c>
      <c r="K1743" s="2" t="s">
        <v>18</v>
      </c>
      <c r="L1743" s="3">
        <v>4027.18</v>
      </c>
    </row>
    <row r="1744" spans="1:12" x14ac:dyDescent="0.25">
      <c r="A1744" s="2" t="s">
        <v>3088</v>
      </c>
      <c r="B1744" s="2" t="s">
        <v>3071</v>
      </c>
      <c r="C1744" s="2" t="s">
        <v>3072</v>
      </c>
      <c r="D1744" s="1" t="s">
        <v>2134</v>
      </c>
      <c r="E1744">
        <v>74071040</v>
      </c>
      <c r="F1744" s="2" t="s">
        <v>2163</v>
      </c>
      <c r="G1744">
        <v>0</v>
      </c>
      <c r="H1744">
        <v>0</v>
      </c>
      <c r="I1744" s="2" t="s">
        <v>220</v>
      </c>
      <c r="J1744" s="2" t="s">
        <v>102</v>
      </c>
      <c r="K1744" s="2" t="s">
        <v>18</v>
      </c>
      <c r="L1744" s="3">
        <v>2734.91</v>
      </c>
    </row>
    <row r="1745" spans="1:12" x14ac:dyDescent="0.25">
      <c r="A1745" s="2" t="s">
        <v>3089</v>
      </c>
      <c r="B1745" s="2" t="s">
        <v>3071</v>
      </c>
      <c r="C1745" s="2" t="s">
        <v>3072</v>
      </c>
      <c r="D1745" s="1" t="s">
        <v>2134</v>
      </c>
      <c r="E1745">
        <v>74100532</v>
      </c>
      <c r="F1745" s="2" t="s">
        <v>2165</v>
      </c>
      <c r="G1745">
        <v>0</v>
      </c>
      <c r="H1745">
        <v>0</v>
      </c>
      <c r="I1745" s="2" t="s">
        <v>211</v>
      </c>
      <c r="J1745" s="2" t="s">
        <v>334</v>
      </c>
      <c r="K1745" s="2" t="s">
        <v>18</v>
      </c>
      <c r="L1745" s="3">
        <v>1350.57</v>
      </c>
    </row>
    <row r="1746" spans="1:12" x14ac:dyDescent="0.25">
      <c r="A1746" s="2" t="s">
        <v>3090</v>
      </c>
      <c r="B1746" s="2" t="s">
        <v>3071</v>
      </c>
      <c r="C1746" s="2" t="s">
        <v>3072</v>
      </c>
      <c r="D1746" s="1" t="s">
        <v>2136</v>
      </c>
      <c r="E1746">
        <v>74313981</v>
      </c>
      <c r="F1746" s="2" t="s">
        <v>3091</v>
      </c>
      <c r="G1746">
        <v>0</v>
      </c>
      <c r="H1746">
        <v>0</v>
      </c>
      <c r="I1746" s="2" t="s">
        <v>21</v>
      </c>
      <c r="J1746" s="2" t="s">
        <v>334</v>
      </c>
      <c r="K1746" s="2" t="s">
        <v>18</v>
      </c>
      <c r="L1746" s="3">
        <v>2028.6</v>
      </c>
    </row>
    <row r="1747" spans="1:12" x14ac:dyDescent="0.25">
      <c r="A1747" s="2" t="s">
        <v>3092</v>
      </c>
      <c r="B1747" s="2" t="s">
        <v>3071</v>
      </c>
      <c r="C1747" s="2" t="s">
        <v>3072</v>
      </c>
      <c r="D1747" s="1" t="s">
        <v>2136</v>
      </c>
      <c r="E1747">
        <v>74313981</v>
      </c>
      <c r="F1747" s="2" t="s">
        <v>3091</v>
      </c>
      <c r="G1747" t="s">
        <v>3093</v>
      </c>
      <c r="H1747" s="3">
        <v>2028.6</v>
      </c>
      <c r="I1747" s="2" t="s">
        <v>21</v>
      </c>
      <c r="J1747" s="2" t="s">
        <v>370</v>
      </c>
      <c r="K1747" s="2" t="s">
        <v>18</v>
      </c>
      <c r="L1747">
        <v>0</v>
      </c>
    </row>
    <row r="1748" spans="1:12" x14ac:dyDescent="0.25">
      <c r="A1748" s="2" t="s">
        <v>3094</v>
      </c>
      <c r="B1748" s="2" t="s">
        <v>3071</v>
      </c>
      <c r="C1748" s="2" t="s">
        <v>3072</v>
      </c>
      <c r="D1748" s="1" t="s">
        <v>2136</v>
      </c>
      <c r="E1748">
        <v>74316493</v>
      </c>
      <c r="F1748" s="2" t="s">
        <v>2166</v>
      </c>
      <c r="G1748">
        <v>0</v>
      </c>
      <c r="H1748">
        <v>0</v>
      </c>
      <c r="I1748" s="2" t="s">
        <v>211</v>
      </c>
      <c r="J1748" s="2" t="s">
        <v>334</v>
      </c>
      <c r="K1748" s="2" t="s">
        <v>18</v>
      </c>
      <c r="L1748" s="3">
        <v>2060.81</v>
      </c>
    </row>
    <row r="1749" spans="1:12" x14ac:dyDescent="0.25">
      <c r="A1749" s="2" t="s">
        <v>3095</v>
      </c>
      <c r="B1749" s="2" t="s">
        <v>3071</v>
      </c>
      <c r="C1749" s="2" t="s">
        <v>3072</v>
      </c>
      <c r="D1749" s="1" t="s">
        <v>2136</v>
      </c>
      <c r="E1749">
        <v>74316526</v>
      </c>
      <c r="F1749" s="2" t="s">
        <v>3096</v>
      </c>
      <c r="G1749">
        <v>0</v>
      </c>
      <c r="H1749">
        <v>0</v>
      </c>
      <c r="I1749" s="2" t="s">
        <v>211</v>
      </c>
      <c r="J1749" s="2" t="s">
        <v>334</v>
      </c>
      <c r="K1749" s="2" t="s">
        <v>18</v>
      </c>
      <c r="L1749" s="3">
        <v>2060.81</v>
      </c>
    </row>
    <row r="1750" spans="1:12" x14ac:dyDescent="0.25">
      <c r="A1750" s="2" t="s">
        <v>3097</v>
      </c>
      <c r="B1750" s="2" t="s">
        <v>3071</v>
      </c>
      <c r="C1750" s="2" t="s">
        <v>3072</v>
      </c>
      <c r="D1750" s="1" t="s">
        <v>2136</v>
      </c>
      <c r="E1750">
        <v>74316526</v>
      </c>
      <c r="F1750" s="2" t="s">
        <v>3096</v>
      </c>
      <c r="G1750" t="s">
        <v>3098</v>
      </c>
      <c r="H1750" s="3">
        <v>2060.81</v>
      </c>
      <c r="I1750" s="2" t="s">
        <v>211</v>
      </c>
      <c r="J1750" s="2" t="s">
        <v>370</v>
      </c>
      <c r="K1750" s="2" t="s">
        <v>18</v>
      </c>
      <c r="L1750">
        <v>0</v>
      </c>
    </row>
    <row r="1751" spans="1:12" x14ac:dyDescent="0.25">
      <c r="A1751" s="2" t="s">
        <v>3099</v>
      </c>
      <c r="B1751" s="2" t="s">
        <v>3071</v>
      </c>
      <c r="C1751" s="2" t="s">
        <v>3072</v>
      </c>
      <c r="D1751" s="1" t="s">
        <v>2167</v>
      </c>
      <c r="E1751">
        <v>74543403</v>
      </c>
      <c r="F1751" s="2" t="s">
        <v>2168</v>
      </c>
      <c r="G1751">
        <v>0</v>
      </c>
      <c r="H1751">
        <v>0</v>
      </c>
      <c r="I1751" s="2" t="s">
        <v>201</v>
      </c>
      <c r="J1751" s="2" t="s">
        <v>334</v>
      </c>
      <c r="K1751" s="2" t="s">
        <v>18</v>
      </c>
      <c r="L1751" s="3">
        <v>2323.64</v>
      </c>
    </row>
    <row r="1752" spans="1:12" x14ac:dyDescent="0.25">
      <c r="A1752" s="2" t="s">
        <v>3100</v>
      </c>
      <c r="B1752" s="2" t="s">
        <v>3071</v>
      </c>
      <c r="C1752" s="2" t="s">
        <v>3072</v>
      </c>
      <c r="D1752" s="1" t="s">
        <v>2167</v>
      </c>
      <c r="E1752">
        <v>74543404</v>
      </c>
      <c r="F1752" s="2" t="s">
        <v>2169</v>
      </c>
      <c r="G1752">
        <v>0</v>
      </c>
      <c r="H1752">
        <v>0</v>
      </c>
      <c r="I1752" s="2" t="s">
        <v>201</v>
      </c>
      <c r="J1752" s="2" t="s">
        <v>362</v>
      </c>
      <c r="K1752" s="2" t="s">
        <v>35</v>
      </c>
      <c r="L1752" s="3">
        <v>1287.56</v>
      </c>
    </row>
    <row r="1753" spans="1:12" x14ac:dyDescent="0.25">
      <c r="A1753" s="2" t="s">
        <v>3101</v>
      </c>
      <c r="B1753" s="2" t="s">
        <v>3071</v>
      </c>
      <c r="C1753" s="2" t="s">
        <v>3072</v>
      </c>
      <c r="D1753" s="1" t="s">
        <v>2170</v>
      </c>
      <c r="E1753">
        <v>74766926</v>
      </c>
      <c r="F1753" s="2" t="s">
        <v>2171</v>
      </c>
      <c r="G1753">
        <v>0</v>
      </c>
      <c r="H1753">
        <v>0</v>
      </c>
      <c r="I1753" s="2" t="s">
        <v>201</v>
      </c>
      <c r="J1753" s="2" t="s">
        <v>334</v>
      </c>
      <c r="K1753" s="2" t="s">
        <v>18</v>
      </c>
      <c r="L1753" s="3">
        <v>2323.64</v>
      </c>
    </row>
    <row r="1754" spans="1:12" x14ac:dyDescent="0.25">
      <c r="A1754" s="2" t="s">
        <v>3102</v>
      </c>
      <c r="B1754" s="2" t="s">
        <v>3071</v>
      </c>
      <c r="C1754" s="2" t="s">
        <v>3072</v>
      </c>
      <c r="D1754" s="1" t="s">
        <v>2143</v>
      </c>
      <c r="E1754">
        <v>76662272</v>
      </c>
      <c r="F1754" s="2" t="s">
        <v>2172</v>
      </c>
      <c r="G1754">
        <v>0</v>
      </c>
      <c r="H1754">
        <v>0</v>
      </c>
      <c r="I1754" s="2" t="s">
        <v>211</v>
      </c>
      <c r="J1754" s="2" t="s">
        <v>334</v>
      </c>
      <c r="K1754" s="2" t="s">
        <v>18</v>
      </c>
      <c r="L1754" s="3">
        <v>1784.23</v>
      </c>
    </row>
    <row r="1755" spans="1:12" x14ac:dyDescent="0.25">
      <c r="A1755" s="2" t="s">
        <v>3103</v>
      </c>
      <c r="B1755" s="2" t="s">
        <v>3104</v>
      </c>
      <c r="C1755" s="2" t="s">
        <v>3105</v>
      </c>
      <c r="D1755" s="1" t="s">
        <v>1669</v>
      </c>
      <c r="E1755">
        <v>73381292</v>
      </c>
      <c r="F1755" s="2" t="s">
        <v>2175</v>
      </c>
      <c r="G1755">
        <v>0</v>
      </c>
      <c r="H1755">
        <v>0</v>
      </c>
      <c r="I1755" s="2" t="s">
        <v>201</v>
      </c>
      <c r="J1755" s="2" t="s">
        <v>334</v>
      </c>
      <c r="K1755" s="2" t="s">
        <v>18</v>
      </c>
      <c r="L1755" s="3">
        <v>2113.2399999999998</v>
      </c>
    </row>
    <row r="1756" spans="1:12" x14ac:dyDescent="0.25">
      <c r="A1756" s="2" t="s">
        <v>3106</v>
      </c>
      <c r="B1756" s="2" t="s">
        <v>3104</v>
      </c>
      <c r="C1756" s="2" t="s">
        <v>3105</v>
      </c>
      <c r="D1756" s="1" t="s">
        <v>2170</v>
      </c>
      <c r="E1756">
        <v>74766938</v>
      </c>
      <c r="F1756" s="2" t="s">
        <v>2176</v>
      </c>
      <c r="G1756">
        <v>0</v>
      </c>
      <c r="H1756">
        <v>0</v>
      </c>
      <c r="I1756" s="2" t="s">
        <v>211</v>
      </c>
      <c r="J1756" s="2" t="s">
        <v>334</v>
      </c>
      <c r="K1756" s="2" t="s">
        <v>18</v>
      </c>
      <c r="L1756" s="3">
        <v>1548.94</v>
      </c>
    </row>
    <row r="1757" spans="1:12" x14ac:dyDescent="0.25">
      <c r="A1757" s="2" t="s">
        <v>3107</v>
      </c>
      <c r="B1757" s="2" t="s">
        <v>3104</v>
      </c>
      <c r="C1757" s="2" t="s">
        <v>3105</v>
      </c>
      <c r="D1757" s="1" t="s">
        <v>2177</v>
      </c>
      <c r="E1757">
        <v>74953347</v>
      </c>
      <c r="F1757" s="2" t="s">
        <v>2178</v>
      </c>
      <c r="G1757">
        <v>0</v>
      </c>
      <c r="H1757">
        <v>0</v>
      </c>
      <c r="I1757" s="2" t="s">
        <v>21</v>
      </c>
      <c r="J1757" s="2" t="s">
        <v>334</v>
      </c>
      <c r="K1757" s="2" t="s">
        <v>18</v>
      </c>
      <c r="L1757" s="3">
        <v>1937.21</v>
      </c>
    </row>
    <row r="1758" spans="1:12" x14ac:dyDescent="0.25">
      <c r="A1758" s="2" t="s">
        <v>3108</v>
      </c>
      <c r="B1758" s="2" t="s">
        <v>3104</v>
      </c>
      <c r="C1758" s="2" t="s">
        <v>3105</v>
      </c>
      <c r="D1758" s="1" t="s">
        <v>2143</v>
      </c>
      <c r="E1758">
        <v>76662247</v>
      </c>
      <c r="F1758" s="2" t="s">
        <v>2179</v>
      </c>
      <c r="G1758">
        <v>0</v>
      </c>
      <c r="H1758">
        <v>0</v>
      </c>
      <c r="I1758" s="2" t="s">
        <v>211</v>
      </c>
      <c r="J1758" s="2" t="s">
        <v>334</v>
      </c>
      <c r="K1758" s="2" t="s">
        <v>18</v>
      </c>
      <c r="L1758" s="3">
        <v>1703.84</v>
      </c>
    </row>
    <row r="1759" spans="1:12" x14ac:dyDescent="0.25">
      <c r="A1759" s="2" t="s">
        <v>3109</v>
      </c>
      <c r="B1759" s="2" t="s">
        <v>3110</v>
      </c>
      <c r="C1759" s="2" t="s">
        <v>3111</v>
      </c>
      <c r="D1759" s="1" t="s">
        <v>2180</v>
      </c>
      <c r="E1759">
        <v>75188701</v>
      </c>
      <c r="F1759" s="2" t="s">
        <v>2181</v>
      </c>
      <c r="G1759">
        <v>0</v>
      </c>
      <c r="H1759">
        <v>0</v>
      </c>
      <c r="I1759" s="2" t="s">
        <v>584</v>
      </c>
      <c r="J1759" s="2" t="s">
        <v>334</v>
      </c>
      <c r="K1759" s="2" t="s">
        <v>18</v>
      </c>
      <c r="L1759">
        <v>21.84</v>
      </c>
    </row>
    <row r="1760" spans="1:12" x14ac:dyDescent="0.25">
      <c r="A1760" s="2" t="s">
        <v>3112</v>
      </c>
      <c r="B1760" s="2" t="s">
        <v>3113</v>
      </c>
      <c r="C1760" s="2" t="s">
        <v>3114</v>
      </c>
      <c r="D1760" s="1" t="s">
        <v>2153</v>
      </c>
      <c r="E1760">
        <v>73814685</v>
      </c>
      <c r="F1760" s="2" t="s">
        <v>2173</v>
      </c>
      <c r="G1760">
        <v>0</v>
      </c>
      <c r="H1760">
        <v>0</v>
      </c>
      <c r="I1760" s="2" t="s">
        <v>584</v>
      </c>
      <c r="J1760" s="2" t="s">
        <v>334</v>
      </c>
      <c r="K1760" s="2" t="s">
        <v>18</v>
      </c>
      <c r="L1760">
        <v>21.84</v>
      </c>
    </row>
    <row r="1761" spans="1:12" x14ac:dyDescent="0.25">
      <c r="A1761" s="2" t="s">
        <v>3115</v>
      </c>
      <c r="B1761" s="2" t="s">
        <v>3113</v>
      </c>
      <c r="C1761" s="2" t="s">
        <v>3114</v>
      </c>
      <c r="D1761" s="1" t="s">
        <v>2134</v>
      </c>
      <c r="E1761">
        <v>74081820</v>
      </c>
      <c r="F1761" s="2" t="s">
        <v>2174</v>
      </c>
      <c r="G1761">
        <v>0</v>
      </c>
      <c r="H1761">
        <v>0</v>
      </c>
      <c r="I1761" s="2" t="s">
        <v>584</v>
      </c>
      <c r="J1761" s="2" t="s">
        <v>334</v>
      </c>
      <c r="K1761" s="2" t="s">
        <v>18</v>
      </c>
      <c r="L1761">
        <v>21.84</v>
      </c>
    </row>
    <row r="1762" spans="1:12" x14ac:dyDescent="0.25">
      <c r="A1762" s="2" t="s">
        <v>3116</v>
      </c>
      <c r="B1762" s="2" t="s">
        <v>3117</v>
      </c>
      <c r="C1762" s="2" t="s">
        <v>3118</v>
      </c>
      <c r="D1762" s="1" t="s">
        <v>2231</v>
      </c>
      <c r="E1762">
        <v>76296565</v>
      </c>
      <c r="F1762" s="2" t="s">
        <v>2310</v>
      </c>
      <c r="G1762">
        <v>0</v>
      </c>
      <c r="H1762">
        <v>0</v>
      </c>
      <c r="I1762" s="2" t="s">
        <v>211</v>
      </c>
      <c r="J1762" s="2" t="s">
        <v>334</v>
      </c>
      <c r="K1762" s="2" t="s">
        <v>18</v>
      </c>
      <c r="L1762" s="3">
        <v>1038.0899999999999</v>
      </c>
    </row>
    <row r="1763" spans="1:12" x14ac:dyDescent="0.25">
      <c r="A1763" s="2" t="s">
        <v>3119</v>
      </c>
      <c r="B1763" s="2" t="s">
        <v>3117</v>
      </c>
      <c r="C1763" s="2" t="s">
        <v>3118</v>
      </c>
      <c r="D1763" s="1" t="s">
        <v>2193</v>
      </c>
      <c r="E1763">
        <v>76457404</v>
      </c>
      <c r="F1763" s="2" t="s">
        <v>2312</v>
      </c>
      <c r="G1763">
        <v>0</v>
      </c>
      <c r="H1763">
        <v>0</v>
      </c>
      <c r="I1763" s="2" t="s">
        <v>211</v>
      </c>
      <c r="J1763" s="2" t="s">
        <v>334</v>
      </c>
      <c r="K1763" s="2" t="s">
        <v>18</v>
      </c>
      <c r="L1763" s="3">
        <v>1784.23</v>
      </c>
    </row>
    <row r="1764" spans="1:12" x14ac:dyDescent="0.25">
      <c r="A1764" s="2" t="s">
        <v>3120</v>
      </c>
      <c r="B1764" s="2" t="s">
        <v>3121</v>
      </c>
      <c r="C1764" s="2" t="s">
        <v>3122</v>
      </c>
      <c r="D1764" s="1" t="s">
        <v>2170</v>
      </c>
      <c r="E1764">
        <v>74773612</v>
      </c>
      <c r="F1764" s="2" t="s">
        <v>2182</v>
      </c>
      <c r="G1764">
        <v>0</v>
      </c>
      <c r="H1764">
        <v>0</v>
      </c>
      <c r="I1764" s="2" t="s">
        <v>211</v>
      </c>
      <c r="J1764" s="2" t="s">
        <v>334</v>
      </c>
      <c r="K1764" s="2" t="s">
        <v>18</v>
      </c>
      <c r="L1764" s="3">
        <v>1038.0899999999999</v>
      </c>
    </row>
    <row r="1765" spans="1:12" x14ac:dyDescent="0.25">
      <c r="A1765" s="2" t="s">
        <v>3123</v>
      </c>
      <c r="B1765" s="2" t="s">
        <v>3121</v>
      </c>
      <c r="C1765" s="2" t="s">
        <v>3122</v>
      </c>
      <c r="D1765" s="1" t="s">
        <v>2143</v>
      </c>
      <c r="E1765">
        <v>76664230</v>
      </c>
      <c r="F1765" s="2" t="s">
        <v>2183</v>
      </c>
      <c r="G1765">
        <v>0</v>
      </c>
      <c r="H1765">
        <v>0</v>
      </c>
      <c r="I1765" s="2" t="s">
        <v>201</v>
      </c>
      <c r="J1765" s="2" t="s">
        <v>334</v>
      </c>
      <c r="K1765" s="2" t="s">
        <v>18</v>
      </c>
      <c r="L1765" s="3">
        <v>1287.56</v>
      </c>
    </row>
    <row r="1766" spans="1:12" x14ac:dyDescent="0.25">
      <c r="A1766" s="2" t="s">
        <v>3124</v>
      </c>
      <c r="B1766" s="2" t="s">
        <v>3125</v>
      </c>
      <c r="C1766" s="2" t="s">
        <v>3126</v>
      </c>
      <c r="D1766" s="1" t="s">
        <v>2167</v>
      </c>
      <c r="E1766">
        <v>74543366</v>
      </c>
      <c r="F1766" s="2" t="s">
        <v>2190</v>
      </c>
      <c r="G1766">
        <v>0</v>
      </c>
      <c r="H1766">
        <v>0</v>
      </c>
      <c r="I1766" s="2" t="s">
        <v>240</v>
      </c>
      <c r="J1766" s="2" t="s">
        <v>334</v>
      </c>
      <c r="K1766" s="2" t="s">
        <v>18</v>
      </c>
      <c r="L1766">
        <v>406.87</v>
      </c>
    </row>
    <row r="1767" spans="1:12" x14ac:dyDescent="0.25">
      <c r="A1767" s="2" t="s">
        <v>3127</v>
      </c>
      <c r="B1767" s="2" t="s">
        <v>3125</v>
      </c>
      <c r="C1767" s="2" t="s">
        <v>3126</v>
      </c>
      <c r="D1767" s="1" t="s">
        <v>2167</v>
      </c>
      <c r="E1767">
        <v>74543367</v>
      </c>
      <c r="F1767" s="2" t="s">
        <v>2191</v>
      </c>
      <c r="G1767">
        <v>0</v>
      </c>
      <c r="H1767">
        <v>0</v>
      </c>
      <c r="I1767" s="2" t="s">
        <v>240</v>
      </c>
      <c r="J1767" s="2" t="s">
        <v>362</v>
      </c>
      <c r="K1767" s="2" t="s">
        <v>35</v>
      </c>
      <c r="L1767">
        <v>406.87</v>
      </c>
    </row>
    <row r="1768" spans="1:12" x14ac:dyDescent="0.25">
      <c r="A1768" s="2" t="s">
        <v>3128</v>
      </c>
      <c r="B1768" s="2" t="s">
        <v>3125</v>
      </c>
      <c r="C1768" s="2" t="s">
        <v>3126</v>
      </c>
      <c r="D1768" s="1" t="s">
        <v>2180</v>
      </c>
      <c r="E1768">
        <v>75195110</v>
      </c>
      <c r="F1768" s="2" t="s">
        <v>2192</v>
      </c>
      <c r="G1768">
        <v>0</v>
      </c>
      <c r="H1768">
        <v>0</v>
      </c>
      <c r="I1768" s="2" t="s">
        <v>240</v>
      </c>
      <c r="J1768" s="2" t="s">
        <v>334</v>
      </c>
      <c r="K1768" s="2" t="s">
        <v>18</v>
      </c>
      <c r="L1768">
        <v>406.87</v>
      </c>
    </row>
    <row r="1769" spans="1:12" x14ac:dyDescent="0.25">
      <c r="A1769" s="2" t="s">
        <v>3129</v>
      </c>
      <c r="B1769" s="2" t="s">
        <v>3125</v>
      </c>
      <c r="C1769" s="2" t="s">
        <v>3126</v>
      </c>
      <c r="D1769" s="1" t="s">
        <v>1669</v>
      </c>
      <c r="E1769">
        <v>73389117</v>
      </c>
      <c r="F1769" s="2" t="s">
        <v>2185</v>
      </c>
      <c r="G1769">
        <v>0</v>
      </c>
      <c r="H1769">
        <v>0</v>
      </c>
      <c r="I1769" s="2" t="s">
        <v>240</v>
      </c>
      <c r="J1769" s="2" t="s">
        <v>334</v>
      </c>
      <c r="K1769" s="2" t="s">
        <v>18</v>
      </c>
      <c r="L1769">
        <v>406.87</v>
      </c>
    </row>
    <row r="1770" spans="1:12" x14ac:dyDescent="0.25">
      <c r="A1770" s="2" t="s">
        <v>3130</v>
      </c>
      <c r="B1770" s="2" t="s">
        <v>3125</v>
      </c>
      <c r="C1770" s="2" t="s">
        <v>3126</v>
      </c>
      <c r="D1770" s="1" t="s">
        <v>2153</v>
      </c>
      <c r="E1770">
        <v>73891002</v>
      </c>
      <c r="F1770" s="2" t="s">
        <v>2188</v>
      </c>
      <c r="G1770">
        <v>0</v>
      </c>
      <c r="H1770">
        <v>0</v>
      </c>
      <c r="I1770" s="2" t="s">
        <v>240</v>
      </c>
      <c r="J1770" s="2" t="s">
        <v>334</v>
      </c>
      <c r="K1770" s="2" t="s">
        <v>18</v>
      </c>
      <c r="L1770">
        <v>406.87</v>
      </c>
    </row>
    <row r="1771" spans="1:12" x14ac:dyDescent="0.25">
      <c r="A1771" s="2" t="s">
        <v>3131</v>
      </c>
      <c r="B1771" s="2" t="s">
        <v>3125</v>
      </c>
      <c r="C1771" s="2" t="s">
        <v>3126</v>
      </c>
      <c r="D1771" s="1" t="s">
        <v>2153</v>
      </c>
      <c r="E1771">
        <v>73891003</v>
      </c>
      <c r="F1771" s="2" t="s">
        <v>2189</v>
      </c>
      <c r="G1771">
        <v>0</v>
      </c>
      <c r="H1771">
        <v>0</v>
      </c>
      <c r="I1771" s="2" t="s">
        <v>240</v>
      </c>
      <c r="J1771" s="2" t="s">
        <v>362</v>
      </c>
      <c r="K1771" s="2" t="s">
        <v>35</v>
      </c>
      <c r="L1771">
        <v>406.87</v>
      </c>
    </row>
    <row r="1772" spans="1:12" x14ac:dyDescent="0.25">
      <c r="A1772" s="2" t="s">
        <v>3132</v>
      </c>
      <c r="B1772" s="2" t="s">
        <v>3133</v>
      </c>
      <c r="C1772" s="2" t="s">
        <v>3134</v>
      </c>
      <c r="D1772" s="1" t="s">
        <v>2193</v>
      </c>
      <c r="E1772">
        <v>76469808</v>
      </c>
      <c r="F1772" s="2" t="s">
        <v>2194</v>
      </c>
      <c r="G1772">
        <v>0</v>
      </c>
      <c r="H1772">
        <v>0</v>
      </c>
      <c r="I1772" s="2" t="s">
        <v>211</v>
      </c>
      <c r="J1772" s="2" t="s">
        <v>334</v>
      </c>
      <c r="K1772" s="2" t="s">
        <v>18</v>
      </c>
      <c r="L1772" s="3">
        <v>2575.98</v>
      </c>
    </row>
    <row r="1773" spans="1:12" x14ac:dyDescent="0.25">
      <c r="A1773" s="2" t="s">
        <v>3135</v>
      </c>
      <c r="B1773" s="2" t="s">
        <v>3136</v>
      </c>
      <c r="C1773" s="2" t="s">
        <v>3137</v>
      </c>
      <c r="D1773" s="1" t="s">
        <v>2136</v>
      </c>
      <c r="E1773">
        <v>74313928</v>
      </c>
      <c r="F1773" s="2" t="s">
        <v>2195</v>
      </c>
      <c r="G1773">
        <v>0</v>
      </c>
      <c r="H1773">
        <v>0</v>
      </c>
      <c r="I1773" s="2" t="s">
        <v>211</v>
      </c>
      <c r="J1773" s="2" t="s">
        <v>334</v>
      </c>
      <c r="K1773" s="2" t="s">
        <v>18</v>
      </c>
      <c r="L1773" s="3">
        <v>1622.05</v>
      </c>
    </row>
    <row r="1774" spans="1:12" x14ac:dyDescent="0.25">
      <c r="A1774" s="2" t="s">
        <v>3138</v>
      </c>
      <c r="B1774" s="2" t="s">
        <v>3139</v>
      </c>
      <c r="C1774" s="2" t="s">
        <v>3140</v>
      </c>
      <c r="D1774" s="1" t="s">
        <v>2134</v>
      </c>
      <c r="E1774">
        <v>74071036</v>
      </c>
      <c r="F1774" s="2" t="s">
        <v>2296</v>
      </c>
      <c r="G1774">
        <v>0</v>
      </c>
      <c r="H1774">
        <v>0</v>
      </c>
      <c r="I1774" s="2" t="s">
        <v>235</v>
      </c>
      <c r="J1774" s="2" t="s">
        <v>334</v>
      </c>
      <c r="K1774" s="2" t="s">
        <v>18</v>
      </c>
      <c r="L1774" s="3">
        <v>3087.37</v>
      </c>
    </row>
    <row r="1775" spans="1:12" x14ac:dyDescent="0.25">
      <c r="A1775" s="2" t="s">
        <v>3141</v>
      </c>
      <c r="B1775" s="2" t="s">
        <v>3139</v>
      </c>
      <c r="C1775" s="2" t="s">
        <v>3140</v>
      </c>
      <c r="D1775" s="1" t="s">
        <v>2136</v>
      </c>
      <c r="E1775">
        <v>74313991</v>
      </c>
      <c r="F1775" s="2" t="s">
        <v>2298</v>
      </c>
      <c r="G1775">
        <v>0</v>
      </c>
      <c r="H1775">
        <v>0</v>
      </c>
      <c r="I1775" s="2" t="s">
        <v>2299</v>
      </c>
      <c r="J1775" s="2" t="s">
        <v>334</v>
      </c>
      <c r="K1775" s="2" t="s">
        <v>18</v>
      </c>
      <c r="L1775" s="3">
        <v>2261.44</v>
      </c>
    </row>
    <row r="1776" spans="1:12" x14ac:dyDescent="0.25">
      <c r="A1776" s="2" t="s">
        <v>3142</v>
      </c>
      <c r="B1776" s="2" t="s">
        <v>3139</v>
      </c>
      <c r="C1776" s="2" t="s">
        <v>3140</v>
      </c>
      <c r="D1776" s="1" t="s">
        <v>2177</v>
      </c>
      <c r="E1776">
        <v>74953343</v>
      </c>
      <c r="F1776" s="2" t="s">
        <v>2301</v>
      </c>
      <c r="G1776">
        <v>0</v>
      </c>
      <c r="H1776">
        <v>0</v>
      </c>
      <c r="I1776" s="2" t="s">
        <v>201</v>
      </c>
      <c r="J1776" s="2" t="s">
        <v>102</v>
      </c>
      <c r="K1776" s="2" t="s">
        <v>18</v>
      </c>
      <c r="L1776" s="3">
        <v>1745.1</v>
      </c>
    </row>
    <row r="1777" spans="1:12" x14ac:dyDescent="0.25">
      <c r="A1777" s="2" t="s">
        <v>3143</v>
      </c>
      <c r="B1777" s="2" t="s">
        <v>3139</v>
      </c>
      <c r="C1777" s="2" t="s">
        <v>3140</v>
      </c>
      <c r="D1777" s="1" t="s">
        <v>2303</v>
      </c>
      <c r="E1777">
        <v>77793208</v>
      </c>
      <c r="F1777" s="2" t="s">
        <v>2304</v>
      </c>
      <c r="G1777">
        <v>0</v>
      </c>
      <c r="H1777">
        <v>0</v>
      </c>
      <c r="I1777" s="2" t="s">
        <v>201</v>
      </c>
      <c r="J1777" s="2" t="s">
        <v>362</v>
      </c>
      <c r="K1777" s="2" t="s">
        <v>35</v>
      </c>
      <c r="L1777" s="3">
        <v>1064.54</v>
      </c>
    </row>
    <row r="1778" spans="1:12" x14ac:dyDescent="0.25">
      <c r="A1778" s="2" t="s">
        <v>3144</v>
      </c>
      <c r="B1778" s="2" t="s">
        <v>3139</v>
      </c>
      <c r="C1778" s="2" t="s">
        <v>3140</v>
      </c>
      <c r="D1778" s="1" t="s">
        <v>2193</v>
      </c>
      <c r="E1778">
        <v>76469785</v>
      </c>
      <c r="F1778" s="2" t="s">
        <v>2306</v>
      </c>
      <c r="G1778">
        <v>0</v>
      </c>
      <c r="H1778">
        <v>0</v>
      </c>
      <c r="I1778" s="2" t="s">
        <v>201</v>
      </c>
      <c r="J1778" s="2" t="s">
        <v>334</v>
      </c>
      <c r="K1778" s="2" t="s">
        <v>18</v>
      </c>
      <c r="L1778" s="3">
        <v>1829.66</v>
      </c>
    </row>
    <row r="1779" spans="1:12" x14ac:dyDescent="0.25">
      <c r="A1779" s="2" t="s">
        <v>3145</v>
      </c>
      <c r="B1779" s="2" t="s">
        <v>3146</v>
      </c>
      <c r="C1779" s="2" t="s">
        <v>3147</v>
      </c>
      <c r="D1779" s="1" t="s">
        <v>1669</v>
      </c>
      <c r="E1779">
        <v>73391207</v>
      </c>
      <c r="F1779" s="2" t="s">
        <v>2196</v>
      </c>
      <c r="G1779">
        <v>0</v>
      </c>
      <c r="H1779">
        <v>0</v>
      </c>
      <c r="I1779" s="2" t="s">
        <v>211</v>
      </c>
      <c r="J1779" s="2" t="s">
        <v>334</v>
      </c>
      <c r="K1779" s="2" t="s">
        <v>18</v>
      </c>
      <c r="L1779">
        <v>573.27</v>
      </c>
    </row>
    <row r="1780" spans="1:12" x14ac:dyDescent="0.25">
      <c r="A1780" s="2" t="s">
        <v>3148</v>
      </c>
      <c r="B1780" s="2" t="s">
        <v>3146</v>
      </c>
      <c r="C1780" s="2" t="s">
        <v>3147</v>
      </c>
      <c r="D1780" s="1" t="s">
        <v>1669</v>
      </c>
      <c r="E1780">
        <v>73392390</v>
      </c>
      <c r="F1780" s="2" t="s">
        <v>2197</v>
      </c>
      <c r="G1780">
        <v>0</v>
      </c>
      <c r="H1780">
        <v>0</v>
      </c>
      <c r="I1780" s="2" t="s">
        <v>220</v>
      </c>
      <c r="J1780" s="2" t="s">
        <v>102</v>
      </c>
      <c r="K1780" s="2" t="s">
        <v>18</v>
      </c>
      <c r="L1780">
        <v>947.26</v>
      </c>
    </row>
    <row r="1781" spans="1:12" x14ac:dyDescent="0.25">
      <c r="A1781" s="2" t="s">
        <v>3149</v>
      </c>
      <c r="B1781" s="2" t="s">
        <v>3146</v>
      </c>
      <c r="C1781" s="2" t="s">
        <v>3147</v>
      </c>
      <c r="D1781" s="1" t="s">
        <v>1669</v>
      </c>
      <c r="E1781">
        <v>73392391</v>
      </c>
      <c r="F1781" s="2" t="s">
        <v>2198</v>
      </c>
      <c r="G1781">
        <v>0</v>
      </c>
      <c r="H1781">
        <v>0</v>
      </c>
      <c r="I1781" s="2" t="s">
        <v>220</v>
      </c>
      <c r="J1781" s="2" t="s">
        <v>1308</v>
      </c>
      <c r="K1781" s="2" t="s">
        <v>35</v>
      </c>
      <c r="L1781">
        <v>947.26</v>
      </c>
    </row>
    <row r="1782" spans="1:12" x14ac:dyDescent="0.25">
      <c r="A1782" s="2" t="s">
        <v>3150</v>
      </c>
      <c r="B1782" s="2" t="s">
        <v>3146</v>
      </c>
      <c r="C1782" s="2" t="s">
        <v>3147</v>
      </c>
      <c r="D1782" s="1" t="s">
        <v>1669</v>
      </c>
      <c r="E1782">
        <v>73394930</v>
      </c>
      <c r="F1782" s="2" t="s">
        <v>2199</v>
      </c>
      <c r="G1782">
        <v>0</v>
      </c>
      <c r="H1782">
        <v>0</v>
      </c>
      <c r="I1782" s="2" t="s">
        <v>211</v>
      </c>
      <c r="J1782" s="2" t="s">
        <v>334</v>
      </c>
      <c r="K1782" s="2" t="s">
        <v>18</v>
      </c>
      <c r="L1782" s="3">
        <v>1038.0899999999999</v>
      </c>
    </row>
    <row r="1783" spans="1:12" x14ac:dyDescent="0.25">
      <c r="A1783" s="2" t="s">
        <v>3151</v>
      </c>
      <c r="B1783" s="2" t="s">
        <v>3146</v>
      </c>
      <c r="C1783" s="2" t="s">
        <v>3147</v>
      </c>
      <c r="D1783" s="1" t="s">
        <v>2132</v>
      </c>
      <c r="E1783">
        <v>73599770</v>
      </c>
      <c r="F1783" s="2" t="s">
        <v>2201</v>
      </c>
      <c r="G1783">
        <v>0</v>
      </c>
      <c r="H1783">
        <v>0</v>
      </c>
      <c r="I1783" s="2" t="s">
        <v>211</v>
      </c>
      <c r="J1783" s="2" t="s">
        <v>400</v>
      </c>
      <c r="K1783" s="2" t="s">
        <v>18</v>
      </c>
      <c r="L1783" s="3">
        <v>-1217.25</v>
      </c>
    </row>
    <row r="1784" spans="1:12" x14ac:dyDescent="0.25">
      <c r="A1784" s="2" t="s">
        <v>3152</v>
      </c>
      <c r="B1784" s="2" t="s">
        <v>3146</v>
      </c>
      <c r="C1784" s="2" t="s">
        <v>3147</v>
      </c>
      <c r="D1784" s="1" t="s">
        <v>2132</v>
      </c>
      <c r="E1784">
        <v>73599795</v>
      </c>
      <c r="F1784" s="2" t="s">
        <v>2202</v>
      </c>
      <c r="G1784">
        <v>0</v>
      </c>
      <c r="H1784">
        <v>0</v>
      </c>
      <c r="I1784" s="2" t="s">
        <v>211</v>
      </c>
      <c r="J1784" s="2" t="s">
        <v>334</v>
      </c>
      <c r="K1784" s="2" t="s">
        <v>18</v>
      </c>
      <c r="L1784" s="3">
        <v>1297.6600000000001</v>
      </c>
    </row>
    <row r="1785" spans="1:12" x14ac:dyDescent="0.25">
      <c r="A1785" s="2" t="s">
        <v>3153</v>
      </c>
      <c r="B1785" s="2" t="s">
        <v>3146</v>
      </c>
      <c r="C1785" s="2" t="s">
        <v>3147</v>
      </c>
      <c r="D1785" s="1" t="s">
        <v>2132</v>
      </c>
      <c r="E1785">
        <v>73611782</v>
      </c>
      <c r="F1785" s="2" t="s">
        <v>2203</v>
      </c>
      <c r="G1785">
        <v>0</v>
      </c>
      <c r="H1785">
        <v>0</v>
      </c>
      <c r="I1785" s="2" t="s">
        <v>211</v>
      </c>
      <c r="J1785" s="2" t="s">
        <v>334</v>
      </c>
      <c r="K1785" s="2" t="s">
        <v>18</v>
      </c>
      <c r="L1785" s="3">
        <v>1038.0899999999999</v>
      </c>
    </row>
    <row r="1786" spans="1:12" x14ac:dyDescent="0.25">
      <c r="A1786" s="2" t="s">
        <v>3154</v>
      </c>
      <c r="B1786" s="2" t="s">
        <v>3146</v>
      </c>
      <c r="C1786" s="2" t="s">
        <v>3147</v>
      </c>
      <c r="D1786" s="1" t="s">
        <v>2153</v>
      </c>
      <c r="E1786">
        <v>73804178</v>
      </c>
      <c r="F1786" s="2" t="s">
        <v>2205</v>
      </c>
      <c r="G1786">
        <v>0</v>
      </c>
      <c r="H1786">
        <v>0</v>
      </c>
      <c r="I1786" s="2" t="s">
        <v>201</v>
      </c>
      <c r="J1786" s="2" t="s">
        <v>334</v>
      </c>
      <c r="K1786" s="2" t="s">
        <v>18</v>
      </c>
      <c r="L1786" s="3">
        <v>1609.46</v>
      </c>
    </row>
    <row r="1787" spans="1:12" x14ac:dyDescent="0.25">
      <c r="A1787" s="2" t="s">
        <v>3155</v>
      </c>
      <c r="B1787" s="2" t="s">
        <v>3146</v>
      </c>
      <c r="C1787" s="2" t="s">
        <v>3147</v>
      </c>
      <c r="D1787" s="1" t="s">
        <v>2153</v>
      </c>
      <c r="E1787">
        <v>73804191</v>
      </c>
      <c r="F1787" s="2" t="s">
        <v>2206</v>
      </c>
      <c r="G1787">
        <v>0</v>
      </c>
      <c r="H1787">
        <v>0</v>
      </c>
      <c r="I1787" s="2" t="s">
        <v>21</v>
      </c>
      <c r="J1787" s="2" t="s">
        <v>334</v>
      </c>
      <c r="K1787" s="2" t="s">
        <v>18</v>
      </c>
      <c r="L1787">
        <v>566.64</v>
      </c>
    </row>
    <row r="1788" spans="1:12" x14ac:dyDescent="0.25">
      <c r="A1788" s="2" t="s">
        <v>3156</v>
      </c>
      <c r="B1788" s="2" t="s">
        <v>3146</v>
      </c>
      <c r="C1788" s="2" t="s">
        <v>3147</v>
      </c>
      <c r="D1788" s="1" t="s">
        <v>2153</v>
      </c>
      <c r="E1788">
        <v>73804426</v>
      </c>
      <c r="F1788" s="2" t="s">
        <v>2207</v>
      </c>
      <c r="G1788">
        <v>0</v>
      </c>
      <c r="H1788">
        <v>0</v>
      </c>
      <c r="I1788" s="2" t="s">
        <v>211</v>
      </c>
      <c r="J1788" s="2" t="s">
        <v>334</v>
      </c>
      <c r="K1788" s="2" t="s">
        <v>18</v>
      </c>
      <c r="L1788" s="3">
        <v>1784.23</v>
      </c>
    </row>
    <row r="1789" spans="1:12" x14ac:dyDescent="0.25">
      <c r="A1789" s="2" t="s">
        <v>3157</v>
      </c>
      <c r="B1789" s="2" t="s">
        <v>3146</v>
      </c>
      <c r="C1789" s="2" t="s">
        <v>3147</v>
      </c>
      <c r="D1789" s="1" t="s">
        <v>2153</v>
      </c>
      <c r="E1789">
        <v>73814641</v>
      </c>
      <c r="F1789" s="2" t="s">
        <v>2208</v>
      </c>
      <c r="G1789">
        <v>0</v>
      </c>
      <c r="H1789">
        <v>0</v>
      </c>
      <c r="I1789" s="2" t="s">
        <v>201</v>
      </c>
      <c r="J1789" s="2" t="s">
        <v>334</v>
      </c>
      <c r="K1789" s="2" t="s">
        <v>18</v>
      </c>
      <c r="L1789" s="3">
        <v>4393.08</v>
      </c>
    </row>
    <row r="1790" spans="1:12" x14ac:dyDescent="0.25">
      <c r="A1790" s="2" t="s">
        <v>3158</v>
      </c>
      <c r="B1790" s="2" t="s">
        <v>3146</v>
      </c>
      <c r="C1790" s="2" t="s">
        <v>3147</v>
      </c>
      <c r="D1790" s="1" t="s">
        <v>2153</v>
      </c>
      <c r="E1790">
        <v>73814683</v>
      </c>
      <c r="F1790" s="2" t="s">
        <v>2173</v>
      </c>
      <c r="G1790">
        <v>0</v>
      </c>
      <c r="H1790">
        <v>0</v>
      </c>
      <c r="I1790" s="2" t="s">
        <v>211</v>
      </c>
      <c r="J1790" s="2" t="s">
        <v>334</v>
      </c>
      <c r="K1790" s="2" t="s">
        <v>18</v>
      </c>
      <c r="L1790" s="3">
        <v>1297.6600000000001</v>
      </c>
    </row>
    <row r="1791" spans="1:12" x14ac:dyDescent="0.25">
      <c r="A1791" s="2" t="s">
        <v>3159</v>
      </c>
      <c r="B1791" s="2" t="s">
        <v>3146</v>
      </c>
      <c r="C1791" s="2" t="s">
        <v>3147</v>
      </c>
      <c r="D1791" s="1" t="s">
        <v>2153</v>
      </c>
      <c r="E1791">
        <v>73818614</v>
      </c>
      <c r="F1791" s="2" t="s">
        <v>2209</v>
      </c>
      <c r="G1791">
        <v>0</v>
      </c>
      <c r="H1791">
        <v>0</v>
      </c>
      <c r="I1791" s="2" t="s">
        <v>211</v>
      </c>
      <c r="J1791" s="2" t="s">
        <v>334</v>
      </c>
      <c r="K1791" s="2" t="s">
        <v>18</v>
      </c>
      <c r="L1791" s="3">
        <v>1038.0899999999999</v>
      </c>
    </row>
    <row r="1792" spans="1:12" x14ac:dyDescent="0.25">
      <c r="A1792" s="2" t="s">
        <v>3160</v>
      </c>
      <c r="B1792" s="2" t="s">
        <v>3146</v>
      </c>
      <c r="C1792" s="2" t="s">
        <v>3147</v>
      </c>
      <c r="D1792" s="1" t="s">
        <v>2134</v>
      </c>
      <c r="E1792">
        <v>74065759</v>
      </c>
      <c r="F1792" s="2" t="s">
        <v>2210</v>
      </c>
      <c r="G1792">
        <v>0</v>
      </c>
      <c r="H1792">
        <v>0</v>
      </c>
      <c r="I1792" s="2" t="s">
        <v>211</v>
      </c>
      <c r="J1792" s="2" t="s">
        <v>334</v>
      </c>
      <c r="K1792" s="2" t="s">
        <v>18</v>
      </c>
      <c r="L1792" s="3">
        <v>1622.05</v>
      </c>
    </row>
    <row r="1793" spans="1:12" x14ac:dyDescent="0.25">
      <c r="A1793" s="2" t="s">
        <v>3161</v>
      </c>
      <c r="B1793" s="2" t="s">
        <v>3146</v>
      </c>
      <c r="C1793" s="2" t="s">
        <v>3147</v>
      </c>
      <c r="D1793" s="1" t="s">
        <v>2134</v>
      </c>
      <c r="E1793">
        <v>74065772</v>
      </c>
      <c r="F1793" s="2" t="s">
        <v>2211</v>
      </c>
      <c r="G1793">
        <v>0</v>
      </c>
      <c r="H1793">
        <v>0</v>
      </c>
      <c r="I1793" s="2" t="s">
        <v>211</v>
      </c>
      <c r="J1793" s="2" t="s">
        <v>334</v>
      </c>
      <c r="K1793" s="2" t="s">
        <v>18</v>
      </c>
      <c r="L1793" s="3">
        <v>1622.05</v>
      </c>
    </row>
    <row r="1794" spans="1:12" x14ac:dyDescent="0.25">
      <c r="A1794" s="2" t="s">
        <v>3162</v>
      </c>
      <c r="B1794" s="2" t="s">
        <v>3146</v>
      </c>
      <c r="C1794" s="2" t="s">
        <v>3147</v>
      </c>
      <c r="D1794" s="1" t="s">
        <v>2134</v>
      </c>
      <c r="E1794">
        <v>74065872</v>
      </c>
      <c r="F1794" s="2" t="s">
        <v>2212</v>
      </c>
      <c r="G1794">
        <v>0</v>
      </c>
      <c r="H1794">
        <v>0</v>
      </c>
      <c r="I1794" s="2" t="s">
        <v>211</v>
      </c>
      <c r="J1794" s="2" t="s">
        <v>334</v>
      </c>
      <c r="K1794" s="2" t="s">
        <v>18</v>
      </c>
      <c r="L1794" s="3">
        <v>1297.6600000000001</v>
      </c>
    </row>
    <row r="1795" spans="1:12" x14ac:dyDescent="0.25">
      <c r="A1795" s="2" t="s">
        <v>3163</v>
      </c>
      <c r="B1795" s="2" t="s">
        <v>3146</v>
      </c>
      <c r="C1795" s="2" t="s">
        <v>3147</v>
      </c>
      <c r="D1795" s="1" t="s">
        <v>2134</v>
      </c>
      <c r="E1795">
        <v>74065877</v>
      </c>
      <c r="F1795" s="2" t="s">
        <v>2213</v>
      </c>
      <c r="G1795">
        <v>0</v>
      </c>
      <c r="H1795">
        <v>0</v>
      </c>
      <c r="I1795" s="2" t="s">
        <v>211</v>
      </c>
      <c r="J1795" s="2" t="s">
        <v>334</v>
      </c>
      <c r="K1795" s="2" t="s">
        <v>18</v>
      </c>
      <c r="L1795" s="3">
        <v>1297.6600000000001</v>
      </c>
    </row>
    <row r="1796" spans="1:12" x14ac:dyDescent="0.25">
      <c r="A1796" s="2" t="s">
        <v>3164</v>
      </c>
      <c r="B1796" s="2" t="s">
        <v>3146</v>
      </c>
      <c r="C1796" s="2" t="s">
        <v>3147</v>
      </c>
      <c r="D1796" s="1" t="s">
        <v>2134</v>
      </c>
      <c r="E1796">
        <v>74065879</v>
      </c>
      <c r="F1796" s="2" t="s">
        <v>2214</v>
      </c>
      <c r="G1796">
        <v>0</v>
      </c>
      <c r="H1796">
        <v>0</v>
      </c>
      <c r="I1796" s="2" t="s">
        <v>211</v>
      </c>
      <c r="J1796" s="2" t="s">
        <v>334</v>
      </c>
      <c r="K1796" s="2" t="s">
        <v>18</v>
      </c>
      <c r="L1796" s="3">
        <v>1297.6600000000001</v>
      </c>
    </row>
    <row r="1797" spans="1:12" x14ac:dyDescent="0.25">
      <c r="A1797" s="2" t="s">
        <v>3165</v>
      </c>
      <c r="B1797" s="2" t="s">
        <v>3146</v>
      </c>
      <c r="C1797" s="2" t="s">
        <v>3147</v>
      </c>
      <c r="D1797" s="1" t="s">
        <v>2134</v>
      </c>
      <c r="E1797">
        <v>74065884</v>
      </c>
      <c r="F1797" s="2" t="s">
        <v>2215</v>
      </c>
      <c r="G1797">
        <v>0</v>
      </c>
      <c r="H1797">
        <v>0</v>
      </c>
      <c r="I1797" s="2" t="s">
        <v>21</v>
      </c>
      <c r="J1797" s="2" t="s">
        <v>334</v>
      </c>
      <c r="K1797" s="2" t="s">
        <v>18</v>
      </c>
      <c r="L1797" s="3">
        <v>1257.6300000000001</v>
      </c>
    </row>
    <row r="1798" spans="1:12" x14ac:dyDescent="0.25">
      <c r="A1798" s="2" t="s">
        <v>3166</v>
      </c>
      <c r="B1798" s="2" t="s">
        <v>3146</v>
      </c>
      <c r="C1798" s="2" t="s">
        <v>3147</v>
      </c>
      <c r="D1798" s="1" t="s">
        <v>2134</v>
      </c>
      <c r="E1798">
        <v>74071033</v>
      </c>
      <c r="F1798" s="2" t="s">
        <v>2216</v>
      </c>
      <c r="G1798">
        <v>0</v>
      </c>
      <c r="H1798">
        <v>0</v>
      </c>
      <c r="I1798" s="2" t="s">
        <v>211</v>
      </c>
      <c r="J1798" s="2" t="s">
        <v>334</v>
      </c>
      <c r="K1798" s="2" t="s">
        <v>18</v>
      </c>
      <c r="L1798" s="3">
        <v>1038.0899999999999</v>
      </c>
    </row>
    <row r="1799" spans="1:12" x14ac:dyDescent="0.25">
      <c r="A1799" s="2" t="s">
        <v>3167</v>
      </c>
      <c r="B1799" s="2" t="s">
        <v>3146</v>
      </c>
      <c r="C1799" s="2" t="s">
        <v>3147</v>
      </c>
      <c r="D1799" s="1" t="s">
        <v>2134</v>
      </c>
      <c r="E1799">
        <v>74071034</v>
      </c>
      <c r="F1799" s="2" t="s">
        <v>2217</v>
      </c>
      <c r="G1799">
        <v>0</v>
      </c>
      <c r="H1799">
        <v>0</v>
      </c>
      <c r="I1799" s="2" t="s">
        <v>211</v>
      </c>
      <c r="J1799" s="2" t="s">
        <v>362</v>
      </c>
      <c r="K1799" s="2" t="s">
        <v>35</v>
      </c>
      <c r="L1799" s="3">
        <v>3542.06</v>
      </c>
    </row>
    <row r="1800" spans="1:12" x14ac:dyDescent="0.25">
      <c r="A1800" s="2" t="s">
        <v>3168</v>
      </c>
      <c r="B1800" s="2" t="s">
        <v>3146</v>
      </c>
      <c r="C1800" s="2" t="s">
        <v>3147</v>
      </c>
      <c r="D1800" s="1" t="s">
        <v>2134</v>
      </c>
      <c r="E1800">
        <v>74081819</v>
      </c>
      <c r="F1800" s="2" t="s">
        <v>2174</v>
      </c>
      <c r="G1800">
        <v>0</v>
      </c>
      <c r="H1800">
        <v>0</v>
      </c>
      <c r="I1800" s="2" t="s">
        <v>211</v>
      </c>
      <c r="J1800" s="2" t="s">
        <v>334</v>
      </c>
      <c r="K1800" s="2" t="s">
        <v>18</v>
      </c>
      <c r="L1800" s="3">
        <v>1784.23</v>
      </c>
    </row>
    <row r="1801" spans="1:12" x14ac:dyDescent="0.25">
      <c r="A1801" s="2" t="s">
        <v>3169</v>
      </c>
      <c r="B1801" s="2" t="s">
        <v>3146</v>
      </c>
      <c r="C1801" s="2" t="s">
        <v>3147</v>
      </c>
      <c r="D1801" s="1" t="s">
        <v>2136</v>
      </c>
      <c r="E1801">
        <v>74314019</v>
      </c>
      <c r="F1801" s="2" t="s">
        <v>2218</v>
      </c>
      <c r="G1801">
        <v>0</v>
      </c>
      <c r="H1801">
        <v>0</v>
      </c>
      <c r="I1801" s="2" t="s">
        <v>201</v>
      </c>
      <c r="J1801" s="2" t="s">
        <v>334</v>
      </c>
      <c r="K1801" s="2" t="s">
        <v>18</v>
      </c>
      <c r="L1801" s="3">
        <v>2284.33</v>
      </c>
    </row>
    <row r="1802" spans="1:12" x14ac:dyDescent="0.25">
      <c r="A1802" s="2" t="s">
        <v>3170</v>
      </c>
      <c r="B1802" s="2" t="s">
        <v>3146</v>
      </c>
      <c r="C1802" s="2" t="s">
        <v>3147</v>
      </c>
      <c r="D1802" s="1" t="s">
        <v>2136</v>
      </c>
      <c r="E1802">
        <v>74314044</v>
      </c>
      <c r="F1802" s="2" t="s">
        <v>2219</v>
      </c>
      <c r="G1802">
        <v>0</v>
      </c>
      <c r="H1802">
        <v>0</v>
      </c>
      <c r="I1802" s="2" t="s">
        <v>211</v>
      </c>
      <c r="J1802" s="2" t="s">
        <v>334</v>
      </c>
      <c r="K1802" s="2" t="s">
        <v>18</v>
      </c>
      <c r="L1802" s="3">
        <v>1038.0899999999999</v>
      </c>
    </row>
    <row r="1803" spans="1:12" x14ac:dyDescent="0.25">
      <c r="A1803" s="2" t="s">
        <v>3171</v>
      </c>
      <c r="B1803" s="2" t="s">
        <v>3146</v>
      </c>
      <c r="C1803" s="2" t="s">
        <v>3147</v>
      </c>
      <c r="D1803" s="1" t="s">
        <v>2136</v>
      </c>
      <c r="E1803">
        <v>74314055</v>
      </c>
      <c r="F1803" s="2" t="s">
        <v>2220</v>
      </c>
      <c r="G1803">
        <v>0</v>
      </c>
      <c r="H1803">
        <v>0</v>
      </c>
      <c r="I1803" s="2" t="s">
        <v>211</v>
      </c>
      <c r="J1803" s="2" t="s">
        <v>334</v>
      </c>
      <c r="K1803" s="2" t="s">
        <v>18</v>
      </c>
      <c r="L1803" s="3">
        <v>1297.6600000000001</v>
      </c>
    </row>
    <row r="1804" spans="1:12" x14ac:dyDescent="0.25">
      <c r="A1804" s="2" t="s">
        <v>3172</v>
      </c>
      <c r="B1804" s="2" t="s">
        <v>3146</v>
      </c>
      <c r="C1804" s="2" t="s">
        <v>3147</v>
      </c>
      <c r="D1804" s="1" t="s">
        <v>2136</v>
      </c>
      <c r="E1804">
        <v>74314061</v>
      </c>
      <c r="F1804" s="2" t="s">
        <v>2221</v>
      </c>
      <c r="G1804">
        <v>0</v>
      </c>
      <c r="H1804">
        <v>0</v>
      </c>
      <c r="I1804" s="2" t="s">
        <v>201</v>
      </c>
      <c r="J1804" s="2" t="s">
        <v>334</v>
      </c>
      <c r="K1804" s="2" t="s">
        <v>18</v>
      </c>
      <c r="L1804" s="3">
        <v>2777.26</v>
      </c>
    </row>
    <row r="1805" spans="1:12" x14ac:dyDescent="0.25">
      <c r="A1805" s="2" t="s">
        <v>3173</v>
      </c>
      <c r="B1805" s="2" t="s">
        <v>3146</v>
      </c>
      <c r="C1805" s="2" t="s">
        <v>3147</v>
      </c>
      <c r="D1805" s="1" t="s">
        <v>2136</v>
      </c>
      <c r="E1805">
        <v>74314788</v>
      </c>
      <c r="F1805" s="2" t="s">
        <v>2222</v>
      </c>
      <c r="G1805">
        <v>0</v>
      </c>
      <c r="H1805">
        <v>0</v>
      </c>
      <c r="I1805" s="2" t="s">
        <v>201</v>
      </c>
      <c r="J1805" s="2" t="s">
        <v>334</v>
      </c>
      <c r="K1805" s="2" t="s">
        <v>18</v>
      </c>
      <c r="L1805" s="3">
        <v>1287.56</v>
      </c>
    </row>
    <row r="1806" spans="1:12" x14ac:dyDescent="0.25">
      <c r="A1806" s="2" t="s">
        <v>3174</v>
      </c>
      <c r="B1806" s="2" t="s">
        <v>3146</v>
      </c>
      <c r="C1806" s="2" t="s">
        <v>3147</v>
      </c>
      <c r="D1806" s="1" t="s">
        <v>2136</v>
      </c>
      <c r="E1806">
        <v>74316914</v>
      </c>
      <c r="F1806" s="2" t="s">
        <v>2223</v>
      </c>
      <c r="G1806">
        <v>0</v>
      </c>
      <c r="H1806">
        <v>0</v>
      </c>
      <c r="I1806" s="2" t="s">
        <v>21</v>
      </c>
      <c r="J1806" s="2" t="s">
        <v>334</v>
      </c>
      <c r="K1806" s="2" t="s">
        <v>18</v>
      </c>
      <c r="L1806" s="3">
        <v>1844.17</v>
      </c>
    </row>
    <row r="1807" spans="1:12" x14ac:dyDescent="0.25">
      <c r="A1807" s="2" t="s">
        <v>3175</v>
      </c>
      <c r="B1807" s="2" t="s">
        <v>3146</v>
      </c>
      <c r="C1807" s="2" t="s">
        <v>3147</v>
      </c>
      <c r="D1807" s="1" t="s">
        <v>2136</v>
      </c>
      <c r="E1807">
        <v>74348481</v>
      </c>
      <c r="F1807" s="2" t="s">
        <v>2224</v>
      </c>
      <c r="G1807">
        <v>0</v>
      </c>
      <c r="H1807">
        <v>0</v>
      </c>
      <c r="I1807" s="2" t="s">
        <v>211</v>
      </c>
      <c r="J1807" s="2" t="s">
        <v>334</v>
      </c>
      <c r="K1807" s="2" t="s">
        <v>18</v>
      </c>
      <c r="L1807" s="3">
        <v>1038.0899999999999</v>
      </c>
    </row>
    <row r="1808" spans="1:12" x14ac:dyDescent="0.25">
      <c r="A1808" s="2" t="s">
        <v>3176</v>
      </c>
      <c r="B1808" s="2" t="s">
        <v>3146</v>
      </c>
      <c r="C1808" s="2" t="s">
        <v>3147</v>
      </c>
      <c r="D1808" s="1" t="s">
        <v>2177</v>
      </c>
      <c r="E1808">
        <v>74953371</v>
      </c>
      <c r="F1808" s="2" t="s">
        <v>2226</v>
      </c>
      <c r="G1808">
        <v>0</v>
      </c>
      <c r="H1808">
        <v>0</v>
      </c>
      <c r="I1808" s="2" t="s">
        <v>21</v>
      </c>
      <c r="J1808" s="2" t="s">
        <v>334</v>
      </c>
      <c r="K1808" s="2" t="s">
        <v>18</v>
      </c>
      <c r="L1808" s="3">
        <v>2028.6</v>
      </c>
    </row>
    <row r="1809" spans="1:12" x14ac:dyDescent="0.25">
      <c r="A1809" s="2" t="s">
        <v>3177</v>
      </c>
      <c r="B1809" s="2" t="s">
        <v>3146</v>
      </c>
      <c r="C1809" s="2" t="s">
        <v>3147</v>
      </c>
      <c r="D1809" s="1" t="s">
        <v>2177</v>
      </c>
      <c r="E1809">
        <v>74957623</v>
      </c>
      <c r="F1809" s="2" t="s">
        <v>2227</v>
      </c>
      <c r="G1809">
        <v>0</v>
      </c>
      <c r="H1809">
        <v>0</v>
      </c>
      <c r="I1809" s="2" t="s">
        <v>21</v>
      </c>
      <c r="J1809" s="2" t="s">
        <v>334</v>
      </c>
      <c r="K1809" s="2" t="s">
        <v>18</v>
      </c>
      <c r="L1809" s="3">
        <v>1180.27</v>
      </c>
    </row>
    <row r="1810" spans="1:12" x14ac:dyDescent="0.25">
      <c r="A1810" s="2" t="s">
        <v>3178</v>
      </c>
      <c r="B1810" s="2" t="s">
        <v>3146</v>
      </c>
      <c r="C1810" s="2" t="s">
        <v>3147</v>
      </c>
      <c r="D1810" s="1" t="s">
        <v>2180</v>
      </c>
      <c r="E1810">
        <v>75188267</v>
      </c>
      <c r="F1810" s="2" t="s">
        <v>2228</v>
      </c>
      <c r="G1810">
        <v>0</v>
      </c>
      <c r="H1810">
        <v>0</v>
      </c>
      <c r="I1810" s="2" t="s">
        <v>201</v>
      </c>
      <c r="J1810" s="2" t="s">
        <v>334</v>
      </c>
      <c r="K1810" s="2" t="s">
        <v>18</v>
      </c>
      <c r="L1810" s="3">
        <v>1287.56</v>
      </c>
    </row>
    <row r="1811" spans="1:12" x14ac:dyDescent="0.25">
      <c r="A1811" s="2" t="s">
        <v>3179</v>
      </c>
      <c r="B1811" s="2" t="s">
        <v>3146</v>
      </c>
      <c r="C1811" s="2" t="s">
        <v>3147</v>
      </c>
      <c r="D1811" s="1" t="s">
        <v>2141</v>
      </c>
      <c r="E1811">
        <v>76100906</v>
      </c>
      <c r="F1811" s="2" t="s">
        <v>2230</v>
      </c>
      <c r="G1811">
        <v>0</v>
      </c>
      <c r="H1811">
        <v>0</v>
      </c>
      <c r="I1811" s="2" t="s">
        <v>211</v>
      </c>
      <c r="J1811" s="2" t="s">
        <v>334</v>
      </c>
      <c r="K1811" s="2" t="s">
        <v>18</v>
      </c>
      <c r="L1811" s="3">
        <v>1038.0899999999999</v>
      </c>
    </row>
    <row r="1812" spans="1:12" x14ac:dyDescent="0.25">
      <c r="A1812" s="2" t="s">
        <v>3180</v>
      </c>
      <c r="B1812" s="2" t="s">
        <v>3146</v>
      </c>
      <c r="C1812" s="2" t="s">
        <v>3147</v>
      </c>
      <c r="D1812" s="1" t="s">
        <v>2231</v>
      </c>
      <c r="E1812">
        <v>76290909</v>
      </c>
      <c r="F1812" s="2" t="s">
        <v>2232</v>
      </c>
      <c r="G1812">
        <v>0</v>
      </c>
      <c r="H1812">
        <v>0</v>
      </c>
      <c r="I1812" s="2" t="s">
        <v>201</v>
      </c>
      <c r="J1812" s="2" t="s">
        <v>334</v>
      </c>
      <c r="K1812" s="2" t="s">
        <v>18</v>
      </c>
      <c r="L1812" s="3">
        <v>2011.8</v>
      </c>
    </row>
    <row r="1813" spans="1:12" x14ac:dyDescent="0.25">
      <c r="A1813" s="2" t="s">
        <v>3181</v>
      </c>
      <c r="B1813" s="2" t="s">
        <v>3146</v>
      </c>
      <c r="C1813" s="2" t="s">
        <v>3147</v>
      </c>
      <c r="D1813" s="1" t="s">
        <v>2193</v>
      </c>
      <c r="E1813">
        <v>76469757</v>
      </c>
      <c r="F1813" s="2" t="s">
        <v>2233</v>
      </c>
      <c r="G1813">
        <v>0</v>
      </c>
      <c r="H1813">
        <v>0</v>
      </c>
      <c r="I1813" s="2" t="s">
        <v>201</v>
      </c>
      <c r="J1813" s="2" t="s">
        <v>334</v>
      </c>
      <c r="K1813" s="2" t="s">
        <v>18</v>
      </c>
      <c r="L1813" s="3">
        <v>1287.56</v>
      </c>
    </row>
    <row r="1814" spans="1:12" x14ac:dyDescent="0.25">
      <c r="A1814" s="2" t="s">
        <v>3182</v>
      </c>
      <c r="B1814" s="2" t="s">
        <v>3146</v>
      </c>
      <c r="C1814" s="2" t="s">
        <v>3147</v>
      </c>
      <c r="D1814" s="1" t="s">
        <v>2143</v>
      </c>
      <c r="E1814">
        <v>76662261</v>
      </c>
      <c r="F1814" s="2" t="s">
        <v>2234</v>
      </c>
      <c r="G1814">
        <v>0</v>
      </c>
      <c r="H1814">
        <v>0</v>
      </c>
      <c r="I1814" s="2" t="s">
        <v>201</v>
      </c>
      <c r="J1814" s="2" t="s">
        <v>334</v>
      </c>
      <c r="K1814" s="2" t="s">
        <v>18</v>
      </c>
      <c r="L1814" s="3">
        <v>2323.64</v>
      </c>
    </row>
    <row r="1815" spans="1:12" x14ac:dyDescent="0.25">
      <c r="A1815" s="2" t="s">
        <v>3183</v>
      </c>
      <c r="B1815" s="2" t="s">
        <v>3146</v>
      </c>
      <c r="C1815" s="2" t="s">
        <v>3147</v>
      </c>
      <c r="D1815" s="1" t="s">
        <v>2235</v>
      </c>
      <c r="E1815">
        <v>76662264</v>
      </c>
      <c r="F1815" s="2" t="s">
        <v>2236</v>
      </c>
      <c r="G1815">
        <v>0</v>
      </c>
      <c r="H1815">
        <v>0</v>
      </c>
      <c r="I1815" s="2" t="s">
        <v>211</v>
      </c>
      <c r="J1815" s="2" t="s">
        <v>334</v>
      </c>
      <c r="K1815" s="2" t="s">
        <v>18</v>
      </c>
      <c r="L1815" s="3">
        <v>1038.0899999999999</v>
      </c>
    </row>
    <row r="1816" spans="1:12" x14ac:dyDescent="0.25">
      <c r="A1816" s="2" t="s">
        <v>3184</v>
      </c>
      <c r="B1816" s="2" t="s">
        <v>3146</v>
      </c>
      <c r="C1816" s="2" t="s">
        <v>3147</v>
      </c>
      <c r="D1816" s="1" t="s">
        <v>2143</v>
      </c>
      <c r="E1816">
        <v>76662266</v>
      </c>
      <c r="F1816" s="2" t="s">
        <v>2237</v>
      </c>
      <c r="G1816">
        <v>0</v>
      </c>
      <c r="H1816">
        <v>0</v>
      </c>
      <c r="I1816" s="2" t="s">
        <v>21</v>
      </c>
      <c r="J1816" s="2" t="s">
        <v>334</v>
      </c>
      <c r="K1816" s="2" t="s">
        <v>18</v>
      </c>
      <c r="L1816" s="3">
        <v>1475.34</v>
      </c>
    </row>
    <row r="1817" spans="1:12" x14ac:dyDescent="0.25">
      <c r="A1817" s="2" t="s">
        <v>3185</v>
      </c>
      <c r="B1817" s="2" t="s">
        <v>3146</v>
      </c>
      <c r="C1817" s="2" t="s">
        <v>3147</v>
      </c>
      <c r="D1817" s="1" t="s">
        <v>2143</v>
      </c>
      <c r="E1817">
        <v>76662270</v>
      </c>
      <c r="F1817" s="2" t="s">
        <v>2238</v>
      </c>
      <c r="G1817">
        <v>0</v>
      </c>
      <c r="H1817">
        <v>0</v>
      </c>
      <c r="I1817" s="2" t="s">
        <v>21</v>
      </c>
      <c r="J1817" s="2" t="s">
        <v>334</v>
      </c>
      <c r="K1817" s="2" t="s">
        <v>18</v>
      </c>
      <c r="L1817" s="3">
        <v>1475.34</v>
      </c>
    </row>
    <row r="1818" spans="1:12" x14ac:dyDescent="0.25">
      <c r="A1818" s="2" t="s">
        <v>3186</v>
      </c>
      <c r="B1818" s="2" t="s">
        <v>3146</v>
      </c>
      <c r="C1818" s="2" t="s">
        <v>3147</v>
      </c>
      <c r="D1818" s="1" t="s">
        <v>2143</v>
      </c>
      <c r="E1818">
        <v>76662271</v>
      </c>
      <c r="F1818" s="2" t="s">
        <v>2239</v>
      </c>
      <c r="G1818">
        <v>0</v>
      </c>
      <c r="H1818">
        <v>0</v>
      </c>
      <c r="I1818" s="2" t="s">
        <v>21</v>
      </c>
      <c r="J1818" s="2" t="s">
        <v>362</v>
      </c>
      <c r="K1818" s="2" t="s">
        <v>35</v>
      </c>
      <c r="L1818" s="3">
        <v>1180.27</v>
      </c>
    </row>
    <row r="1819" spans="1:12" x14ac:dyDescent="0.25">
      <c r="A1819" s="2" t="s">
        <v>3187</v>
      </c>
      <c r="B1819" s="2" t="s">
        <v>3146</v>
      </c>
      <c r="C1819" s="2" t="s">
        <v>3147</v>
      </c>
      <c r="D1819" s="1" t="s">
        <v>2143</v>
      </c>
      <c r="E1819">
        <v>76663915</v>
      </c>
      <c r="F1819" s="2" t="s">
        <v>2240</v>
      </c>
      <c r="G1819">
        <v>0</v>
      </c>
      <c r="H1819">
        <v>0</v>
      </c>
      <c r="I1819" s="2" t="s">
        <v>211</v>
      </c>
      <c r="J1819" s="2" t="s">
        <v>334</v>
      </c>
      <c r="K1819" s="2" t="s">
        <v>18</v>
      </c>
      <c r="L1819" s="3">
        <v>1038.0899999999999</v>
      </c>
    </row>
    <row r="1820" spans="1:12" x14ac:dyDescent="0.25">
      <c r="A1820" s="2" t="s">
        <v>3188</v>
      </c>
      <c r="B1820" s="2" t="s">
        <v>3189</v>
      </c>
      <c r="C1820" s="2" t="s">
        <v>3190</v>
      </c>
      <c r="D1820" s="1" t="s">
        <v>2134</v>
      </c>
      <c r="E1820">
        <v>74092018</v>
      </c>
      <c r="F1820" s="2" t="s">
        <v>2241</v>
      </c>
      <c r="G1820">
        <v>0</v>
      </c>
      <c r="H1820">
        <v>0</v>
      </c>
      <c r="I1820" s="2" t="s">
        <v>584</v>
      </c>
      <c r="J1820" s="2" t="s">
        <v>334</v>
      </c>
      <c r="K1820" s="2" t="s">
        <v>18</v>
      </c>
      <c r="L1820">
        <v>21.84</v>
      </c>
    </row>
    <row r="1821" spans="1:12" x14ac:dyDescent="0.25">
      <c r="A1821" s="2" t="s">
        <v>3191</v>
      </c>
      <c r="B1821" s="2" t="s">
        <v>3189</v>
      </c>
      <c r="C1821" s="2" t="s">
        <v>3190</v>
      </c>
      <c r="D1821" s="1" t="s">
        <v>2167</v>
      </c>
      <c r="E1821">
        <v>74578033</v>
      </c>
      <c r="F1821" s="2" t="s">
        <v>2242</v>
      </c>
      <c r="G1821">
        <v>0</v>
      </c>
      <c r="H1821">
        <v>0</v>
      </c>
      <c r="I1821" s="2" t="s">
        <v>584</v>
      </c>
      <c r="J1821" s="2" t="s">
        <v>334</v>
      </c>
      <c r="K1821" s="2" t="s">
        <v>18</v>
      </c>
      <c r="L1821">
        <v>21.84</v>
      </c>
    </row>
    <row r="1822" spans="1:12" x14ac:dyDescent="0.25">
      <c r="A1822" s="2" t="s">
        <v>3192</v>
      </c>
      <c r="B1822" s="2" t="s">
        <v>3193</v>
      </c>
      <c r="C1822" s="2" t="s">
        <v>3194</v>
      </c>
      <c r="D1822" s="1" t="s">
        <v>2177</v>
      </c>
      <c r="E1822">
        <v>74956673</v>
      </c>
      <c r="F1822" s="2" t="s">
        <v>2316</v>
      </c>
      <c r="G1822">
        <v>0</v>
      </c>
      <c r="H1822">
        <v>0</v>
      </c>
      <c r="I1822" s="2" t="s">
        <v>211</v>
      </c>
      <c r="J1822" s="2" t="s">
        <v>334</v>
      </c>
      <c r="K1822" s="2" t="s">
        <v>18</v>
      </c>
      <c r="L1822" s="3">
        <v>1038.0899999999999</v>
      </c>
    </row>
    <row r="1823" spans="1:12" x14ac:dyDescent="0.25">
      <c r="A1823" s="2" t="s">
        <v>3195</v>
      </c>
      <c r="B1823" s="2" t="s">
        <v>3196</v>
      </c>
      <c r="C1823" s="2" t="s">
        <v>3197</v>
      </c>
      <c r="D1823" s="1" t="s">
        <v>1669</v>
      </c>
      <c r="E1823">
        <v>73422263</v>
      </c>
      <c r="F1823" s="2" t="s">
        <v>2248</v>
      </c>
      <c r="G1823">
        <v>0</v>
      </c>
      <c r="H1823">
        <v>0</v>
      </c>
      <c r="I1823" s="2" t="s">
        <v>201</v>
      </c>
      <c r="J1823" s="2" t="s">
        <v>334</v>
      </c>
      <c r="K1823" s="2" t="s">
        <v>18</v>
      </c>
      <c r="L1823" s="3">
        <v>1921.15</v>
      </c>
    </row>
    <row r="1824" spans="1:12" x14ac:dyDescent="0.25">
      <c r="A1824" s="2" t="s">
        <v>3198</v>
      </c>
      <c r="B1824" s="2" t="s">
        <v>3199</v>
      </c>
      <c r="C1824" s="2" t="s">
        <v>3200</v>
      </c>
      <c r="D1824" s="1" t="s">
        <v>2136</v>
      </c>
      <c r="E1824">
        <v>74325051</v>
      </c>
      <c r="F1824" s="2" t="s">
        <v>2243</v>
      </c>
      <c r="G1824">
        <v>0</v>
      </c>
      <c r="H1824">
        <v>0</v>
      </c>
      <c r="I1824" s="2" t="s">
        <v>240</v>
      </c>
      <c r="J1824" s="2" t="s">
        <v>334</v>
      </c>
      <c r="K1824" s="2" t="s">
        <v>18</v>
      </c>
      <c r="L1824">
        <v>699.32</v>
      </c>
    </row>
    <row r="1825" spans="1:12" x14ac:dyDescent="0.25">
      <c r="A1825" s="2" t="s">
        <v>3201</v>
      </c>
      <c r="B1825" s="2" t="s">
        <v>3199</v>
      </c>
      <c r="C1825" s="2" t="s">
        <v>3200</v>
      </c>
      <c r="D1825" s="1" t="s">
        <v>2167</v>
      </c>
      <c r="E1825">
        <v>74543375</v>
      </c>
      <c r="F1825" s="2" t="s">
        <v>2244</v>
      </c>
      <c r="G1825">
        <v>0</v>
      </c>
      <c r="H1825">
        <v>0</v>
      </c>
      <c r="I1825" s="2" t="s">
        <v>240</v>
      </c>
      <c r="J1825" s="2" t="s">
        <v>334</v>
      </c>
      <c r="K1825" s="2" t="s">
        <v>18</v>
      </c>
      <c r="L1825">
        <v>734.27</v>
      </c>
    </row>
    <row r="1826" spans="1:12" x14ac:dyDescent="0.25">
      <c r="A1826" s="2" t="s">
        <v>3202</v>
      </c>
      <c r="B1826" s="2" t="s">
        <v>3203</v>
      </c>
      <c r="C1826" s="2" t="s">
        <v>3204</v>
      </c>
      <c r="D1826" s="1" t="s">
        <v>1669</v>
      </c>
      <c r="E1826">
        <v>73394844</v>
      </c>
      <c r="F1826" s="2" t="s">
        <v>2245</v>
      </c>
      <c r="G1826">
        <v>0</v>
      </c>
      <c r="H1826">
        <v>0</v>
      </c>
      <c r="I1826" s="2" t="s">
        <v>201</v>
      </c>
      <c r="J1826" s="2" t="s">
        <v>334</v>
      </c>
      <c r="K1826" s="2" t="s">
        <v>18</v>
      </c>
      <c r="L1826" s="3">
        <v>2323.64</v>
      </c>
    </row>
    <row r="1827" spans="1:12" x14ac:dyDescent="0.25">
      <c r="A1827" s="2" t="s">
        <v>3205</v>
      </c>
      <c r="B1827" s="2" t="s">
        <v>3203</v>
      </c>
      <c r="C1827" s="2" t="s">
        <v>3204</v>
      </c>
      <c r="D1827" s="1" t="s">
        <v>2246</v>
      </c>
      <c r="E1827">
        <v>84162731</v>
      </c>
      <c r="F1827" s="2" t="s">
        <v>2247</v>
      </c>
      <c r="G1827">
        <v>0</v>
      </c>
      <c r="H1827">
        <v>0</v>
      </c>
      <c r="I1827" s="2" t="s">
        <v>201</v>
      </c>
      <c r="J1827" s="2" t="s">
        <v>362</v>
      </c>
      <c r="K1827" s="2" t="s">
        <v>35</v>
      </c>
      <c r="L1827" s="3">
        <v>1287.56</v>
      </c>
    </row>
    <row r="1828" spans="1:12" x14ac:dyDescent="0.25">
      <c r="A1828" s="2" t="s">
        <v>3206</v>
      </c>
      <c r="B1828" s="2" t="s">
        <v>3207</v>
      </c>
      <c r="C1828" s="2" t="s">
        <v>3208</v>
      </c>
      <c r="D1828" s="1" t="s">
        <v>2132</v>
      </c>
      <c r="E1828">
        <v>73611877</v>
      </c>
      <c r="F1828" s="2" t="s">
        <v>2249</v>
      </c>
      <c r="G1828">
        <v>0</v>
      </c>
      <c r="H1828">
        <v>0</v>
      </c>
      <c r="I1828" s="2" t="s">
        <v>350</v>
      </c>
      <c r="J1828" s="2" t="s">
        <v>334</v>
      </c>
      <c r="K1828" s="2" t="s">
        <v>18</v>
      </c>
      <c r="L1828">
        <v>416.82</v>
      </c>
    </row>
    <row r="1829" spans="1:12" x14ac:dyDescent="0.25">
      <c r="A1829" s="2" t="s">
        <v>3209</v>
      </c>
      <c r="B1829" s="2" t="s">
        <v>3207</v>
      </c>
      <c r="C1829" s="2" t="s">
        <v>3208</v>
      </c>
      <c r="D1829" s="1" t="s">
        <v>2132</v>
      </c>
      <c r="E1829">
        <v>73611883</v>
      </c>
      <c r="F1829" s="2" t="s">
        <v>2250</v>
      </c>
      <c r="G1829">
        <v>0</v>
      </c>
      <c r="H1829">
        <v>0</v>
      </c>
      <c r="I1829" s="2" t="s">
        <v>350</v>
      </c>
      <c r="J1829" s="2" t="s">
        <v>334</v>
      </c>
      <c r="K1829" s="2" t="s">
        <v>18</v>
      </c>
      <c r="L1829">
        <v>664.46</v>
      </c>
    </row>
    <row r="1830" spans="1:12" x14ac:dyDescent="0.25">
      <c r="A1830" s="2" t="s">
        <v>3210</v>
      </c>
      <c r="B1830" s="2" t="s">
        <v>3207</v>
      </c>
      <c r="C1830" s="2" t="s">
        <v>3208</v>
      </c>
      <c r="D1830" s="1" t="s">
        <v>2251</v>
      </c>
      <c r="E1830">
        <v>75018205</v>
      </c>
      <c r="F1830" s="2" t="s">
        <v>2252</v>
      </c>
      <c r="G1830">
        <v>0</v>
      </c>
      <c r="H1830">
        <v>0</v>
      </c>
      <c r="I1830" s="2" t="s">
        <v>350</v>
      </c>
      <c r="J1830" s="2" t="s">
        <v>362</v>
      </c>
      <c r="K1830" s="2" t="s">
        <v>35</v>
      </c>
      <c r="L1830">
        <v>416.82</v>
      </c>
    </row>
    <row r="1831" spans="1:12" x14ac:dyDescent="0.25">
      <c r="A1831" s="2" t="s">
        <v>3211</v>
      </c>
      <c r="B1831" s="2" t="s">
        <v>3207</v>
      </c>
      <c r="C1831" s="2" t="s">
        <v>3208</v>
      </c>
      <c r="D1831" s="1" t="s">
        <v>2134</v>
      </c>
      <c r="E1831">
        <v>74090462</v>
      </c>
      <c r="F1831" s="2" t="s">
        <v>2254</v>
      </c>
      <c r="G1831">
        <v>0</v>
      </c>
      <c r="H1831">
        <v>0</v>
      </c>
      <c r="I1831" s="2" t="s">
        <v>350</v>
      </c>
      <c r="J1831" s="2" t="s">
        <v>334</v>
      </c>
      <c r="K1831" s="2" t="s">
        <v>18</v>
      </c>
      <c r="L1831">
        <v>664.46</v>
      </c>
    </row>
    <row r="1832" spans="1:12" x14ac:dyDescent="0.25">
      <c r="A1832" s="2" t="s">
        <v>3212</v>
      </c>
      <c r="B1832" s="2" t="s">
        <v>3207</v>
      </c>
      <c r="C1832" s="2" t="s">
        <v>3208</v>
      </c>
      <c r="D1832" s="1" t="s">
        <v>2134</v>
      </c>
      <c r="E1832">
        <v>74090463</v>
      </c>
      <c r="F1832" s="2" t="s">
        <v>2255</v>
      </c>
      <c r="G1832">
        <v>0</v>
      </c>
      <c r="H1832">
        <v>0</v>
      </c>
      <c r="I1832" s="2" t="s">
        <v>350</v>
      </c>
      <c r="J1832" s="2" t="s">
        <v>362</v>
      </c>
      <c r="K1832" s="2" t="s">
        <v>35</v>
      </c>
      <c r="L1832">
        <v>416.82</v>
      </c>
    </row>
    <row r="1833" spans="1:12" x14ac:dyDescent="0.25">
      <c r="A1833" s="2" t="s">
        <v>3213</v>
      </c>
      <c r="B1833" s="2" t="s">
        <v>3207</v>
      </c>
      <c r="C1833" s="2" t="s">
        <v>3208</v>
      </c>
      <c r="D1833" s="1" t="s">
        <v>2170</v>
      </c>
      <c r="E1833">
        <v>74766989</v>
      </c>
      <c r="F1833" s="2" t="s">
        <v>2260</v>
      </c>
      <c r="G1833">
        <v>0</v>
      </c>
      <c r="H1833">
        <v>0</v>
      </c>
      <c r="I1833" s="2" t="s">
        <v>163</v>
      </c>
      <c r="J1833" s="2" t="s">
        <v>334</v>
      </c>
      <c r="K1833" s="2" t="s">
        <v>18</v>
      </c>
      <c r="L1833">
        <v>742.22</v>
      </c>
    </row>
    <row r="1834" spans="1:12" x14ac:dyDescent="0.25">
      <c r="A1834" s="2" t="s">
        <v>3214</v>
      </c>
      <c r="B1834" s="2" t="s">
        <v>3207</v>
      </c>
      <c r="C1834" s="2" t="s">
        <v>3208</v>
      </c>
      <c r="D1834" s="1" t="s">
        <v>2170</v>
      </c>
      <c r="E1834">
        <v>74773677</v>
      </c>
      <c r="F1834" s="2" t="s">
        <v>2261</v>
      </c>
      <c r="G1834">
        <v>0</v>
      </c>
      <c r="H1834">
        <v>0</v>
      </c>
      <c r="I1834" s="2" t="s">
        <v>163</v>
      </c>
      <c r="J1834" s="2" t="s">
        <v>334</v>
      </c>
      <c r="K1834" s="2" t="s">
        <v>18</v>
      </c>
      <c r="L1834" s="3">
        <v>1759.99</v>
      </c>
    </row>
    <row r="1835" spans="1:12" x14ac:dyDescent="0.25">
      <c r="A1835" s="2" t="s">
        <v>3215</v>
      </c>
      <c r="B1835" s="2" t="s">
        <v>3207</v>
      </c>
      <c r="C1835" s="2" t="s">
        <v>3208</v>
      </c>
      <c r="D1835" s="1" t="s">
        <v>2177</v>
      </c>
      <c r="E1835">
        <v>74958124</v>
      </c>
      <c r="F1835" s="2" t="s">
        <v>2262</v>
      </c>
      <c r="G1835">
        <v>0</v>
      </c>
      <c r="H1835">
        <v>0</v>
      </c>
      <c r="I1835" s="2" t="s">
        <v>350</v>
      </c>
      <c r="J1835" s="2" t="s">
        <v>334</v>
      </c>
      <c r="K1835" s="2" t="s">
        <v>18</v>
      </c>
      <c r="L1835">
        <v>416.82</v>
      </c>
    </row>
    <row r="1836" spans="1:12" x14ac:dyDescent="0.25">
      <c r="A1836" s="2" t="s">
        <v>3216</v>
      </c>
      <c r="B1836" s="2" t="s">
        <v>3207</v>
      </c>
      <c r="C1836" s="2" t="s">
        <v>3208</v>
      </c>
      <c r="D1836" s="1" t="s">
        <v>2141</v>
      </c>
      <c r="E1836">
        <v>76090758</v>
      </c>
      <c r="F1836" s="2" t="s">
        <v>2263</v>
      </c>
      <c r="G1836">
        <v>0</v>
      </c>
      <c r="H1836">
        <v>0</v>
      </c>
      <c r="I1836" s="2" t="s">
        <v>350</v>
      </c>
      <c r="J1836" s="2" t="s">
        <v>334</v>
      </c>
      <c r="K1836" s="2" t="s">
        <v>18</v>
      </c>
      <c r="L1836">
        <v>416.82</v>
      </c>
    </row>
    <row r="1837" spans="1:12" x14ac:dyDescent="0.25">
      <c r="A1837" s="2" t="s">
        <v>3217</v>
      </c>
      <c r="B1837" s="2" t="s">
        <v>3207</v>
      </c>
      <c r="C1837" s="2" t="s">
        <v>3208</v>
      </c>
      <c r="D1837" s="1" t="s">
        <v>2141</v>
      </c>
      <c r="E1837">
        <v>76090759</v>
      </c>
      <c r="F1837" s="2" t="s">
        <v>2264</v>
      </c>
      <c r="G1837">
        <v>0</v>
      </c>
      <c r="H1837">
        <v>0</v>
      </c>
      <c r="I1837" s="2" t="s">
        <v>350</v>
      </c>
      <c r="J1837" s="2" t="s">
        <v>362</v>
      </c>
      <c r="K1837" s="2" t="s">
        <v>35</v>
      </c>
      <c r="L1837">
        <v>416.82</v>
      </c>
    </row>
    <row r="1838" spans="1:12" x14ac:dyDescent="0.25">
      <c r="A1838" s="2" t="s">
        <v>3218</v>
      </c>
      <c r="B1838" s="2" t="s">
        <v>3207</v>
      </c>
      <c r="C1838" s="2" t="s">
        <v>3208</v>
      </c>
      <c r="D1838" s="1" t="s">
        <v>2143</v>
      </c>
      <c r="E1838">
        <v>76663612</v>
      </c>
      <c r="F1838" s="2" t="s">
        <v>2265</v>
      </c>
      <c r="G1838">
        <v>0</v>
      </c>
      <c r="H1838">
        <v>0</v>
      </c>
      <c r="I1838" s="2" t="s">
        <v>350</v>
      </c>
      <c r="J1838" s="2" t="s">
        <v>334</v>
      </c>
      <c r="K1838" s="2" t="s">
        <v>18</v>
      </c>
      <c r="L1838">
        <v>416.82</v>
      </c>
    </row>
    <row r="1839" spans="1:12" x14ac:dyDescent="0.25">
      <c r="A1839" s="2" t="s">
        <v>3219</v>
      </c>
      <c r="B1839" s="2" t="s">
        <v>3207</v>
      </c>
      <c r="C1839" s="2" t="s">
        <v>3208</v>
      </c>
      <c r="D1839" s="1" t="s">
        <v>2143</v>
      </c>
      <c r="E1839">
        <v>76663637</v>
      </c>
      <c r="F1839" s="2" t="s">
        <v>2266</v>
      </c>
      <c r="G1839">
        <v>0</v>
      </c>
      <c r="H1839">
        <v>0</v>
      </c>
      <c r="I1839" s="2" t="s">
        <v>163</v>
      </c>
      <c r="J1839" s="2" t="s">
        <v>334</v>
      </c>
      <c r="K1839" s="2" t="s">
        <v>18</v>
      </c>
      <c r="L1839">
        <v>416.82</v>
      </c>
    </row>
    <row r="1840" spans="1:12" x14ac:dyDescent="0.25">
      <c r="A1840" s="2" t="s">
        <v>3220</v>
      </c>
      <c r="B1840" s="2" t="s">
        <v>3221</v>
      </c>
      <c r="C1840" s="2" t="s">
        <v>3222</v>
      </c>
      <c r="D1840" s="1" t="s">
        <v>1669</v>
      </c>
      <c r="E1840">
        <v>73391747</v>
      </c>
      <c r="F1840" s="2" t="s">
        <v>2267</v>
      </c>
      <c r="G1840">
        <v>0</v>
      </c>
      <c r="H1840">
        <v>0</v>
      </c>
      <c r="I1840" s="2" t="s">
        <v>211</v>
      </c>
      <c r="J1840" s="2" t="s">
        <v>334</v>
      </c>
      <c r="K1840" s="2" t="s">
        <v>18</v>
      </c>
      <c r="L1840" s="3">
        <v>2060.81</v>
      </c>
    </row>
    <row r="1841" spans="1:12" x14ac:dyDescent="0.25">
      <c r="A1841" s="2" t="s">
        <v>3223</v>
      </c>
      <c r="B1841" s="2" t="s">
        <v>3221</v>
      </c>
      <c r="C1841" s="2" t="s">
        <v>3222</v>
      </c>
      <c r="D1841" s="1" t="s">
        <v>2134</v>
      </c>
      <c r="E1841">
        <v>74065782</v>
      </c>
      <c r="F1841" s="2" t="s">
        <v>2269</v>
      </c>
      <c r="G1841">
        <v>0</v>
      </c>
      <c r="H1841">
        <v>0</v>
      </c>
      <c r="I1841" s="2" t="s">
        <v>211</v>
      </c>
      <c r="J1841" s="2" t="s">
        <v>334</v>
      </c>
      <c r="K1841" s="2" t="s">
        <v>18</v>
      </c>
      <c r="L1841" s="3">
        <v>1622.05</v>
      </c>
    </row>
    <row r="1842" spans="1:12" x14ac:dyDescent="0.25">
      <c r="A1842" s="2" t="s">
        <v>3224</v>
      </c>
      <c r="B1842" s="2" t="s">
        <v>3221</v>
      </c>
      <c r="C1842" s="2" t="s">
        <v>3222</v>
      </c>
      <c r="D1842" s="1" t="s">
        <v>2134</v>
      </c>
      <c r="E1842">
        <v>74065788</v>
      </c>
      <c r="F1842" s="2" t="s">
        <v>2270</v>
      </c>
      <c r="G1842">
        <v>0</v>
      </c>
      <c r="H1842">
        <v>0</v>
      </c>
      <c r="I1842" s="2" t="s">
        <v>211</v>
      </c>
      <c r="J1842" s="2" t="s">
        <v>334</v>
      </c>
      <c r="K1842" s="2" t="s">
        <v>18</v>
      </c>
      <c r="L1842" s="3">
        <v>1269.5</v>
      </c>
    </row>
    <row r="1843" spans="1:12" x14ac:dyDescent="0.25">
      <c r="A1843" s="2" t="s">
        <v>3225</v>
      </c>
      <c r="B1843" s="2" t="s">
        <v>3221</v>
      </c>
      <c r="C1843" s="2" t="s">
        <v>3222</v>
      </c>
      <c r="D1843" s="1" t="s">
        <v>2134</v>
      </c>
      <c r="E1843">
        <v>74075133</v>
      </c>
      <c r="F1843" s="2" t="s">
        <v>2272</v>
      </c>
      <c r="G1843">
        <v>0</v>
      </c>
      <c r="H1843">
        <v>0</v>
      </c>
      <c r="I1843" s="2" t="s">
        <v>220</v>
      </c>
      <c r="J1843" s="2" t="s">
        <v>334</v>
      </c>
      <c r="K1843" s="2" t="s">
        <v>18</v>
      </c>
      <c r="L1843" s="3">
        <v>5268.93</v>
      </c>
    </row>
    <row r="1844" spans="1:12" x14ac:dyDescent="0.25">
      <c r="A1844" s="2" t="s">
        <v>3226</v>
      </c>
      <c r="B1844" s="2" t="s">
        <v>3221</v>
      </c>
      <c r="C1844" s="2" t="s">
        <v>3222</v>
      </c>
      <c r="D1844" s="1" t="s">
        <v>2167</v>
      </c>
      <c r="E1844">
        <v>74543416</v>
      </c>
      <c r="F1844" s="2" t="s">
        <v>2275</v>
      </c>
      <c r="G1844">
        <v>0</v>
      </c>
      <c r="H1844">
        <v>0</v>
      </c>
      <c r="I1844" s="2" t="s">
        <v>211</v>
      </c>
      <c r="J1844" s="2" t="s">
        <v>334</v>
      </c>
      <c r="K1844" s="2" t="s">
        <v>18</v>
      </c>
      <c r="L1844" s="3">
        <v>2575.98</v>
      </c>
    </row>
    <row r="1845" spans="1:12" x14ac:dyDescent="0.25">
      <c r="A1845" s="2" t="s">
        <v>3227</v>
      </c>
      <c r="B1845" s="2" t="s">
        <v>3221</v>
      </c>
      <c r="C1845" s="2" t="s">
        <v>3222</v>
      </c>
      <c r="D1845" s="1" t="s">
        <v>2177</v>
      </c>
      <c r="E1845">
        <v>74953325</v>
      </c>
      <c r="F1845" s="2" t="s">
        <v>2276</v>
      </c>
      <c r="G1845">
        <v>0</v>
      </c>
      <c r="H1845">
        <v>0</v>
      </c>
      <c r="I1845" s="2" t="s">
        <v>201</v>
      </c>
      <c r="J1845" s="2" t="s">
        <v>334</v>
      </c>
      <c r="K1845" s="2" t="s">
        <v>18</v>
      </c>
      <c r="L1845" s="3">
        <v>2555.9499999999998</v>
      </c>
    </row>
    <row r="1846" spans="1:12" x14ac:dyDescent="0.25">
      <c r="A1846" s="2" t="s">
        <v>3228</v>
      </c>
      <c r="B1846" s="2" t="s">
        <v>3229</v>
      </c>
      <c r="C1846" s="2" t="s">
        <v>3230</v>
      </c>
      <c r="D1846" s="1" t="s">
        <v>2170</v>
      </c>
      <c r="E1846">
        <v>74770467</v>
      </c>
      <c r="F1846" s="2" t="s">
        <v>2278</v>
      </c>
      <c r="G1846">
        <v>0</v>
      </c>
      <c r="H1846">
        <v>0</v>
      </c>
      <c r="I1846" s="2" t="s">
        <v>211</v>
      </c>
      <c r="J1846" s="2" t="s">
        <v>334</v>
      </c>
      <c r="K1846" s="2" t="s">
        <v>18</v>
      </c>
      <c r="L1846" s="3">
        <v>1038.0899999999999</v>
      </c>
    </row>
    <row r="1847" spans="1:12" x14ac:dyDescent="0.25">
      <c r="A1847" s="2" t="s">
        <v>3231</v>
      </c>
      <c r="B1847" s="2" t="s">
        <v>3232</v>
      </c>
      <c r="C1847" s="2" t="s">
        <v>3233</v>
      </c>
      <c r="D1847" s="1" t="s">
        <v>2153</v>
      </c>
      <c r="E1847">
        <v>73811692</v>
      </c>
      <c r="F1847" s="2" t="s">
        <v>2279</v>
      </c>
      <c r="G1847">
        <v>0</v>
      </c>
      <c r="H1847">
        <v>0</v>
      </c>
      <c r="I1847" s="2" t="s">
        <v>211</v>
      </c>
      <c r="J1847" s="2" t="s">
        <v>334</v>
      </c>
      <c r="K1847" s="2" t="s">
        <v>18</v>
      </c>
      <c r="L1847" s="3">
        <v>2575.98</v>
      </c>
    </row>
    <row r="1848" spans="1:12" x14ac:dyDescent="0.25">
      <c r="A1848" s="2" t="s">
        <v>3234</v>
      </c>
      <c r="B1848" s="2" t="s">
        <v>3232</v>
      </c>
      <c r="C1848" s="2" t="s">
        <v>3233</v>
      </c>
      <c r="D1848" s="1" t="s">
        <v>2180</v>
      </c>
      <c r="E1848">
        <v>75187990</v>
      </c>
      <c r="F1848" s="2" t="s">
        <v>2280</v>
      </c>
      <c r="G1848">
        <v>0</v>
      </c>
      <c r="H1848">
        <v>0</v>
      </c>
      <c r="I1848" s="2" t="s">
        <v>21</v>
      </c>
      <c r="J1848" s="2" t="s">
        <v>334</v>
      </c>
      <c r="K1848" s="2" t="s">
        <v>18</v>
      </c>
      <c r="L1848" s="3">
        <v>1180.27</v>
      </c>
    </row>
    <row r="1849" spans="1:12" x14ac:dyDescent="0.25">
      <c r="A1849" s="2" t="s">
        <v>3235</v>
      </c>
      <c r="B1849" s="2" t="s">
        <v>3236</v>
      </c>
      <c r="C1849" s="2" t="s">
        <v>3237</v>
      </c>
      <c r="D1849" s="1" t="s">
        <v>2143</v>
      </c>
      <c r="E1849">
        <v>76662258</v>
      </c>
      <c r="F1849" s="2" t="s">
        <v>2320</v>
      </c>
      <c r="G1849">
        <v>0</v>
      </c>
      <c r="H1849">
        <v>0</v>
      </c>
      <c r="I1849" s="2" t="s">
        <v>211</v>
      </c>
      <c r="J1849" s="2" t="s">
        <v>334</v>
      </c>
      <c r="K1849" s="2" t="s">
        <v>18</v>
      </c>
      <c r="L1849" s="3">
        <v>1703.84</v>
      </c>
    </row>
    <row r="1850" spans="1:12" x14ac:dyDescent="0.25">
      <c r="A1850" s="2" t="s">
        <v>3238</v>
      </c>
      <c r="B1850" s="2" t="s">
        <v>3239</v>
      </c>
      <c r="C1850" s="2" t="s">
        <v>3240</v>
      </c>
      <c r="D1850" s="1" t="s">
        <v>2167</v>
      </c>
      <c r="E1850">
        <v>74550734</v>
      </c>
      <c r="F1850" s="2" t="s">
        <v>2285</v>
      </c>
      <c r="G1850">
        <v>0</v>
      </c>
      <c r="H1850">
        <v>0</v>
      </c>
      <c r="I1850" s="2" t="s">
        <v>584</v>
      </c>
      <c r="J1850" s="2" t="s">
        <v>334</v>
      </c>
      <c r="K1850" s="2" t="s">
        <v>18</v>
      </c>
      <c r="L1850">
        <v>21.84</v>
      </c>
    </row>
    <row r="1851" spans="1:12" x14ac:dyDescent="0.25">
      <c r="A1851" s="2" t="s">
        <v>3241</v>
      </c>
      <c r="B1851" s="2" t="s">
        <v>3242</v>
      </c>
      <c r="C1851" s="2" t="s">
        <v>3243</v>
      </c>
      <c r="D1851" s="1" t="s">
        <v>2170</v>
      </c>
      <c r="E1851">
        <v>74773192</v>
      </c>
      <c r="F1851" s="2" t="s">
        <v>2329</v>
      </c>
      <c r="G1851">
        <v>0</v>
      </c>
      <c r="H1851">
        <v>0</v>
      </c>
      <c r="I1851" s="2" t="s">
        <v>16</v>
      </c>
      <c r="J1851" s="2" t="s">
        <v>334</v>
      </c>
      <c r="K1851" s="2" t="s">
        <v>18</v>
      </c>
      <c r="L1851" s="3">
        <v>2418.62</v>
      </c>
    </row>
    <row r="1852" spans="1:12" x14ac:dyDescent="0.25">
      <c r="A1852" s="2" t="s">
        <v>3244</v>
      </c>
      <c r="B1852" s="2" t="s">
        <v>3245</v>
      </c>
      <c r="C1852" s="2" t="s">
        <v>3246</v>
      </c>
      <c r="D1852" s="1" t="s">
        <v>2136</v>
      </c>
      <c r="E1852">
        <v>74313992</v>
      </c>
      <c r="F1852" s="2" t="s">
        <v>2281</v>
      </c>
      <c r="G1852">
        <v>0</v>
      </c>
      <c r="H1852">
        <v>0</v>
      </c>
      <c r="I1852" s="2" t="s">
        <v>211</v>
      </c>
      <c r="J1852" s="2" t="s">
        <v>400</v>
      </c>
      <c r="K1852" s="2" t="s">
        <v>18</v>
      </c>
      <c r="L1852">
        <v>-58.12</v>
      </c>
    </row>
    <row r="1853" spans="1:12" x14ac:dyDescent="0.25">
      <c r="A1853" s="2" t="s">
        <v>3247</v>
      </c>
      <c r="B1853" s="2" t="s">
        <v>3245</v>
      </c>
      <c r="C1853" s="2" t="s">
        <v>3246</v>
      </c>
      <c r="D1853" s="1" t="s">
        <v>2180</v>
      </c>
      <c r="E1853">
        <v>75188169</v>
      </c>
      <c r="F1853" s="2" t="s">
        <v>2282</v>
      </c>
      <c r="G1853">
        <v>0</v>
      </c>
      <c r="H1853">
        <v>0</v>
      </c>
      <c r="I1853" s="2" t="s">
        <v>211</v>
      </c>
      <c r="J1853" s="2" t="s">
        <v>334</v>
      </c>
      <c r="K1853" s="2" t="s">
        <v>18</v>
      </c>
      <c r="L1853" s="3">
        <v>2129.8000000000002</v>
      </c>
    </row>
    <row r="1854" spans="1:12" x14ac:dyDescent="0.25">
      <c r="A1854" s="2" t="s">
        <v>3248</v>
      </c>
      <c r="B1854" s="2" t="s">
        <v>3249</v>
      </c>
      <c r="C1854" s="2" t="s">
        <v>3250</v>
      </c>
      <c r="D1854" s="1" t="s">
        <v>2153</v>
      </c>
      <c r="E1854">
        <v>73879464</v>
      </c>
      <c r="F1854" s="2" t="s">
        <v>2287</v>
      </c>
      <c r="G1854">
        <v>0</v>
      </c>
      <c r="H1854">
        <v>0</v>
      </c>
      <c r="I1854" s="2" t="s">
        <v>211</v>
      </c>
      <c r="J1854" s="2" t="s">
        <v>334</v>
      </c>
      <c r="K1854" s="2" t="s">
        <v>18</v>
      </c>
      <c r="L1854" s="3">
        <v>2060.81</v>
      </c>
    </row>
    <row r="1855" spans="1:12" x14ac:dyDescent="0.25">
      <c r="A1855" s="2" t="s">
        <v>3251</v>
      </c>
      <c r="B1855" s="2" t="s">
        <v>3249</v>
      </c>
      <c r="C1855" s="2" t="s">
        <v>3250</v>
      </c>
      <c r="D1855" s="1" t="s">
        <v>2153</v>
      </c>
      <c r="E1855">
        <v>73879465</v>
      </c>
      <c r="F1855" s="2" t="s">
        <v>2288</v>
      </c>
      <c r="G1855">
        <v>0</v>
      </c>
      <c r="H1855">
        <v>0</v>
      </c>
      <c r="I1855" s="2" t="s">
        <v>211</v>
      </c>
      <c r="J1855" s="2" t="s">
        <v>362</v>
      </c>
      <c r="K1855" s="2" t="s">
        <v>35</v>
      </c>
      <c r="L1855" s="3">
        <v>1038.0899999999999</v>
      </c>
    </row>
    <row r="1856" spans="1:12" x14ac:dyDescent="0.25">
      <c r="A1856" s="2" t="s">
        <v>3252</v>
      </c>
      <c r="B1856" s="2" t="s">
        <v>3249</v>
      </c>
      <c r="C1856" s="2" t="s">
        <v>3250</v>
      </c>
      <c r="D1856" s="1" t="s">
        <v>2153</v>
      </c>
      <c r="E1856">
        <v>73879466</v>
      </c>
      <c r="F1856" s="2" t="s">
        <v>2289</v>
      </c>
      <c r="G1856">
        <v>0</v>
      </c>
      <c r="H1856">
        <v>0</v>
      </c>
      <c r="I1856" s="2" t="s">
        <v>211</v>
      </c>
      <c r="J1856" s="2" t="s">
        <v>362</v>
      </c>
      <c r="K1856" s="2" t="s">
        <v>35</v>
      </c>
      <c r="L1856" s="3">
        <v>1038.0899999999999</v>
      </c>
    </row>
    <row r="1857" spans="1:12" x14ac:dyDescent="0.25">
      <c r="A1857" s="2" t="s">
        <v>3253</v>
      </c>
      <c r="B1857" s="2" t="s">
        <v>3249</v>
      </c>
      <c r="C1857" s="2" t="s">
        <v>3250</v>
      </c>
      <c r="D1857" s="1" t="s">
        <v>2136</v>
      </c>
      <c r="E1857">
        <v>74313959</v>
      </c>
      <c r="F1857" s="2" t="s">
        <v>2290</v>
      </c>
      <c r="G1857">
        <v>0</v>
      </c>
      <c r="H1857">
        <v>0</v>
      </c>
      <c r="I1857" s="2" t="s">
        <v>21</v>
      </c>
      <c r="J1857" s="2" t="s">
        <v>334</v>
      </c>
      <c r="K1857" s="2" t="s">
        <v>18</v>
      </c>
      <c r="L1857" s="3">
        <v>3221.73</v>
      </c>
    </row>
    <row r="1858" spans="1:12" x14ac:dyDescent="0.25">
      <c r="A1858" s="2" t="s">
        <v>3254</v>
      </c>
      <c r="B1858" s="2" t="s">
        <v>3255</v>
      </c>
      <c r="C1858" s="2" t="s">
        <v>3256</v>
      </c>
      <c r="D1858" s="1" t="s">
        <v>2180</v>
      </c>
      <c r="E1858">
        <v>75188001</v>
      </c>
      <c r="F1858" s="2" t="s">
        <v>2284</v>
      </c>
      <c r="G1858">
        <v>0</v>
      </c>
      <c r="H1858">
        <v>0</v>
      </c>
      <c r="I1858" s="2" t="s">
        <v>211</v>
      </c>
      <c r="J1858" s="2" t="s">
        <v>334</v>
      </c>
      <c r="K1858" s="2" t="s">
        <v>18</v>
      </c>
      <c r="L1858" s="3">
        <v>5124.87</v>
      </c>
    </row>
    <row r="1859" spans="1:12" x14ac:dyDescent="0.25">
      <c r="A1859" s="2" t="s">
        <v>3257</v>
      </c>
      <c r="B1859" s="2" t="s">
        <v>3258</v>
      </c>
      <c r="C1859" s="2" t="s">
        <v>3259</v>
      </c>
      <c r="D1859" s="1" t="s">
        <v>2231</v>
      </c>
      <c r="E1859">
        <v>76290662</v>
      </c>
      <c r="F1859" s="2" t="s">
        <v>2291</v>
      </c>
      <c r="G1859">
        <v>0</v>
      </c>
      <c r="H1859">
        <v>0</v>
      </c>
      <c r="I1859" s="2" t="s">
        <v>211</v>
      </c>
      <c r="J1859" s="2" t="s">
        <v>334</v>
      </c>
      <c r="K1859" s="2" t="s">
        <v>18</v>
      </c>
      <c r="L1859" s="3">
        <v>2342.81</v>
      </c>
    </row>
    <row r="1860" spans="1:12" x14ac:dyDescent="0.25">
      <c r="A1860" s="2" t="s">
        <v>3260</v>
      </c>
      <c r="B1860" s="2" t="s">
        <v>3261</v>
      </c>
      <c r="C1860" s="2" t="s">
        <v>3262</v>
      </c>
      <c r="D1860" s="1" t="s">
        <v>2134</v>
      </c>
      <c r="E1860">
        <v>74090599</v>
      </c>
      <c r="F1860" s="2" t="s">
        <v>2292</v>
      </c>
      <c r="G1860">
        <v>0</v>
      </c>
      <c r="H1860">
        <v>0</v>
      </c>
      <c r="I1860" s="2" t="s">
        <v>584</v>
      </c>
      <c r="J1860" s="2" t="s">
        <v>334</v>
      </c>
      <c r="K1860" s="2" t="s">
        <v>18</v>
      </c>
      <c r="L1860">
        <v>21.84</v>
      </c>
    </row>
    <row r="1861" spans="1:12" x14ac:dyDescent="0.25">
      <c r="A1861" s="2" t="s">
        <v>3263</v>
      </c>
      <c r="B1861" s="2" t="s">
        <v>3264</v>
      </c>
      <c r="C1861" s="2" t="s">
        <v>3265</v>
      </c>
      <c r="D1861" s="1" t="s">
        <v>2324</v>
      </c>
      <c r="E1861">
        <v>76245012</v>
      </c>
      <c r="F1861" s="2" t="s">
        <v>2325</v>
      </c>
      <c r="G1861">
        <v>0</v>
      </c>
      <c r="H1861">
        <v>0</v>
      </c>
      <c r="I1861" s="2" t="s">
        <v>584</v>
      </c>
      <c r="J1861" s="2" t="s">
        <v>334</v>
      </c>
      <c r="K1861" s="2" t="s">
        <v>18</v>
      </c>
      <c r="L1861">
        <v>21.84</v>
      </c>
    </row>
    <row r="1862" spans="1:12" x14ac:dyDescent="0.25">
      <c r="A1862" s="2" t="s">
        <v>3266</v>
      </c>
      <c r="B1862" s="2" t="s">
        <v>3242</v>
      </c>
      <c r="C1862" s="2" t="s">
        <v>3243</v>
      </c>
      <c r="D1862" s="1" t="s">
        <v>2170</v>
      </c>
      <c r="E1862">
        <v>74773193</v>
      </c>
      <c r="F1862" s="2" t="s">
        <v>2331</v>
      </c>
      <c r="G1862">
        <v>0</v>
      </c>
      <c r="H1862">
        <v>0</v>
      </c>
      <c r="I1862" s="2" t="s">
        <v>16</v>
      </c>
      <c r="J1862" s="2" t="s">
        <v>362</v>
      </c>
      <c r="K1862" s="2" t="s">
        <v>35</v>
      </c>
      <c r="L1862" s="3">
        <v>1340.16</v>
      </c>
    </row>
    <row r="1863" spans="1:12" x14ac:dyDescent="0.25">
      <c r="A1863" s="2" t="s">
        <v>3267</v>
      </c>
      <c r="B1863" s="2" t="s">
        <v>3242</v>
      </c>
      <c r="C1863" s="2" t="s">
        <v>3243</v>
      </c>
      <c r="D1863" s="1" t="s">
        <v>2141</v>
      </c>
      <c r="E1863">
        <v>76100956</v>
      </c>
      <c r="F1863" s="2" t="s">
        <v>2333</v>
      </c>
      <c r="G1863">
        <v>0</v>
      </c>
      <c r="H1863">
        <v>0</v>
      </c>
      <c r="I1863" s="2" t="s">
        <v>220</v>
      </c>
      <c r="J1863" s="2" t="s">
        <v>334</v>
      </c>
      <c r="K1863" s="2" t="s">
        <v>18</v>
      </c>
      <c r="L1863">
        <v>777.59</v>
      </c>
    </row>
    <row r="1864" spans="1:12" x14ac:dyDescent="0.25">
      <c r="A1864" s="2" t="s">
        <v>3268</v>
      </c>
      <c r="B1864" s="2" t="s">
        <v>3269</v>
      </c>
      <c r="C1864" s="2" t="s">
        <v>3270</v>
      </c>
      <c r="D1864" s="1" t="s">
        <v>2193</v>
      </c>
      <c r="E1864">
        <v>76469686</v>
      </c>
      <c r="F1864" s="2" t="s">
        <v>2286</v>
      </c>
      <c r="G1864">
        <v>0</v>
      </c>
      <c r="H1864">
        <v>0</v>
      </c>
      <c r="I1864" s="2" t="s">
        <v>350</v>
      </c>
      <c r="J1864" s="2" t="s">
        <v>334</v>
      </c>
      <c r="K1864" s="2" t="s">
        <v>18</v>
      </c>
      <c r="L1864">
        <v>664.46</v>
      </c>
    </row>
    <row r="1865" spans="1:12" x14ac:dyDescent="0.25">
      <c r="A1865" s="2" t="s">
        <v>3271</v>
      </c>
      <c r="B1865" s="2" t="s">
        <v>3272</v>
      </c>
      <c r="C1865" s="2" t="s">
        <v>3273</v>
      </c>
      <c r="D1865" s="1" t="s">
        <v>2180</v>
      </c>
      <c r="E1865">
        <v>75188170</v>
      </c>
      <c r="F1865" s="2" t="s">
        <v>2282</v>
      </c>
      <c r="G1865">
        <v>0</v>
      </c>
      <c r="H1865">
        <v>0</v>
      </c>
      <c r="I1865" s="2" t="s">
        <v>584</v>
      </c>
      <c r="J1865" s="2" t="s">
        <v>334</v>
      </c>
      <c r="K1865" s="2" t="s">
        <v>18</v>
      </c>
      <c r="L1865">
        <v>21.84</v>
      </c>
    </row>
    <row r="1866" spans="1:12" x14ac:dyDescent="0.25">
      <c r="A1866" s="2" t="s">
        <v>3274</v>
      </c>
      <c r="B1866" s="2" t="s">
        <v>3275</v>
      </c>
      <c r="C1866" s="2" t="s">
        <v>3276</v>
      </c>
      <c r="D1866" s="1" t="s">
        <v>1939</v>
      </c>
      <c r="E1866">
        <v>132667754</v>
      </c>
      <c r="F1866" s="2" t="s">
        <v>1940</v>
      </c>
      <c r="G1866">
        <v>0</v>
      </c>
      <c r="H1866">
        <v>0</v>
      </c>
      <c r="I1866" s="2" t="s">
        <v>928</v>
      </c>
      <c r="J1866" s="2" t="s">
        <v>334</v>
      </c>
      <c r="K1866" s="2" t="s">
        <v>18</v>
      </c>
      <c r="L1866" s="3">
        <v>2377.7800000000002</v>
      </c>
    </row>
    <row r="1867" spans="1:12" x14ac:dyDescent="0.25">
      <c r="A1867" s="2" t="s">
        <v>3277</v>
      </c>
      <c r="B1867" s="2" t="s">
        <v>3278</v>
      </c>
      <c r="C1867" s="2" t="s">
        <v>3279</v>
      </c>
      <c r="D1867" s="1" t="s">
        <v>1941</v>
      </c>
      <c r="E1867">
        <v>82480924</v>
      </c>
      <c r="F1867" s="2" t="s">
        <v>1942</v>
      </c>
      <c r="G1867">
        <v>0</v>
      </c>
      <c r="H1867">
        <v>0</v>
      </c>
      <c r="I1867" s="2" t="s">
        <v>477</v>
      </c>
      <c r="J1867" s="2" t="s">
        <v>334</v>
      </c>
      <c r="K1867" s="2" t="s">
        <v>18</v>
      </c>
      <c r="L1867">
        <v>373.25</v>
      </c>
    </row>
    <row r="1868" spans="1:12" x14ac:dyDescent="0.25">
      <c r="A1868" s="2" t="s">
        <v>3280</v>
      </c>
      <c r="B1868" s="2" t="s">
        <v>3281</v>
      </c>
      <c r="C1868" s="2" t="s">
        <v>3282</v>
      </c>
      <c r="D1868" s="1" t="s">
        <v>1908</v>
      </c>
      <c r="E1868">
        <v>131870050</v>
      </c>
      <c r="F1868" s="2" t="s">
        <v>1909</v>
      </c>
      <c r="G1868">
        <v>0</v>
      </c>
      <c r="H1868">
        <v>0</v>
      </c>
      <c r="I1868" s="2" t="s">
        <v>339</v>
      </c>
      <c r="J1868" s="2" t="s">
        <v>334</v>
      </c>
      <c r="K1868" s="2" t="s">
        <v>18</v>
      </c>
      <c r="L1868" s="3">
        <v>1048.67</v>
      </c>
    </row>
    <row r="1869" spans="1:12" x14ac:dyDescent="0.25">
      <c r="A1869" s="2" t="s">
        <v>3283</v>
      </c>
      <c r="B1869" s="2" t="s">
        <v>3281</v>
      </c>
      <c r="C1869" s="2" t="s">
        <v>3282</v>
      </c>
      <c r="D1869" s="1" t="s">
        <v>1908</v>
      </c>
      <c r="E1869">
        <v>131870076</v>
      </c>
      <c r="F1869" s="2" t="s">
        <v>1910</v>
      </c>
      <c r="G1869">
        <v>0</v>
      </c>
      <c r="H1869">
        <v>0</v>
      </c>
      <c r="I1869" s="2" t="s">
        <v>339</v>
      </c>
      <c r="J1869" s="2" t="s">
        <v>334</v>
      </c>
      <c r="K1869" s="2" t="s">
        <v>18</v>
      </c>
      <c r="L1869">
        <v>911.35</v>
      </c>
    </row>
    <row r="1870" spans="1:12" x14ac:dyDescent="0.25">
      <c r="A1870" s="2" t="s">
        <v>3284</v>
      </c>
      <c r="B1870" s="2" t="s">
        <v>3281</v>
      </c>
      <c r="C1870" s="2" t="s">
        <v>3282</v>
      </c>
      <c r="D1870" s="1" t="s">
        <v>1912</v>
      </c>
      <c r="E1870">
        <v>131887700</v>
      </c>
      <c r="F1870" s="2" t="s">
        <v>1913</v>
      </c>
      <c r="G1870">
        <v>0</v>
      </c>
      <c r="H1870">
        <v>0</v>
      </c>
      <c r="I1870" s="2" t="s">
        <v>339</v>
      </c>
      <c r="J1870" s="2" t="s">
        <v>334</v>
      </c>
      <c r="K1870" s="2" t="s">
        <v>18</v>
      </c>
      <c r="L1870">
        <v>760.47</v>
      </c>
    </row>
    <row r="1871" spans="1:12" x14ac:dyDescent="0.25">
      <c r="A1871" s="2" t="s">
        <v>3285</v>
      </c>
      <c r="B1871" s="2" t="s">
        <v>3281</v>
      </c>
      <c r="C1871" s="2" t="s">
        <v>3282</v>
      </c>
      <c r="D1871" s="1" t="s">
        <v>1908</v>
      </c>
      <c r="E1871">
        <v>132105888</v>
      </c>
      <c r="F1871" s="2" t="s">
        <v>1916</v>
      </c>
      <c r="G1871">
        <v>0</v>
      </c>
      <c r="H1871">
        <v>0</v>
      </c>
      <c r="I1871" s="2" t="s">
        <v>339</v>
      </c>
      <c r="J1871" s="2" t="s">
        <v>334</v>
      </c>
      <c r="K1871" s="2" t="s">
        <v>18</v>
      </c>
      <c r="L1871" s="3">
        <v>1501.94</v>
      </c>
    </row>
    <row r="1872" spans="1:12" x14ac:dyDescent="0.25">
      <c r="A1872" s="2" t="s">
        <v>3286</v>
      </c>
      <c r="B1872" s="2" t="s">
        <v>3281</v>
      </c>
      <c r="C1872" s="2" t="s">
        <v>3282</v>
      </c>
      <c r="D1872" s="1" t="s">
        <v>1908</v>
      </c>
      <c r="E1872">
        <v>132105918</v>
      </c>
      <c r="F1872" s="2" t="s">
        <v>1917</v>
      </c>
      <c r="G1872">
        <v>0</v>
      </c>
      <c r="H1872">
        <v>0</v>
      </c>
      <c r="I1872" s="2" t="s">
        <v>339</v>
      </c>
      <c r="J1872" s="2" t="s">
        <v>362</v>
      </c>
      <c r="K1872" s="2" t="s">
        <v>35</v>
      </c>
      <c r="L1872">
        <v>595.03</v>
      </c>
    </row>
    <row r="1873" spans="1:12" x14ac:dyDescent="0.25">
      <c r="A1873" s="2" t="s">
        <v>3287</v>
      </c>
      <c r="B1873" s="2" t="s">
        <v>3281</v>
      </c>
      <c r="C1873" s="2" t="s">
        <v>3282</v>
      </c>
      <c r="D1873" s="1" t="s">
        <v>1908</v>
      </c>
      <c r="E1873">
        <v>132105942</v>
      </c>
      <c r="F1873" s="2" t="s">
        <v>1918</v>
      </c>
      <c r="G1873">
        <v>0</v>
      </c>
      <c r="H1873">
        <v>0</v>
      </c>
      <c r="I1873" s="2" t="s">
        <v>339</v>
      </c>
      <c r="J1873" s="2" t="s">
        <v>362</v>
      </c>
      <c r="K1873" s="2" t="s">
        <v>35</v>
      </c>
      <c r="L1873">
        <v>595.03</v>
      </c>
    </row>
    <row r="1874" spans="1:12" x14ac:dyDescent="0.25">
      <c r="A1874" s="2" t="s">
        <v>3288</v>
      </c>
      <c r="B1874" s="2" t="s">
        <v>3289</v>
      </c>
      <c r="C1874" s="2" t="s">
        <v>3290</v>
      </c>
      <c r="D1874" s="1" t="s">
        <v>1927</v>
      </c>
      <c r="E1874">
        <v>132298520</v>
      </c>
      <c r="F1874" s="2" t="s">
        <v>1928</v>
      </c>
      <c r="G1874">
        <v>0</v>
      </c>
      <c r="H1874">
        <v>0</v>
      </c>
      <c r="I1874" s="2" t="s">
        <v>339</v>
      </c>
      <c r="J1874" s="2" t="s">
        <v>334</v>
      </c>
      <c r="K1874" s="2" t="s">
        <v>18</v>
      </c>
      <c r="L1874" s="3">
        <v>1593.53</v>
      </c>
    </row>
    <row r="1875" spans="1:12" x14ac:dyDescent="0.25">
      <c r="A1875" s="2" t="s">
        <v>3291</v>
      </c>
      <c r="B1875" s="2" t="s">
        <v>3289</v>
      </c>
      <c r="C1875" s="2" t="s">
        <v>3290</v>
      </c>
      <c r="D1875" s="1" t="s">
        <v>1927</v>
      </c>
      <c r="E1875">
        <v>132334453</v>
      </c>
      <c r="F1875" s="2" t="s">
        <v>1929</v>
      </c>
      <c r="G1875">
        <v>0</v>
      </c>
      <c r="H1875">
        <v>0</v>
      </c>
      <c r="I1875" s="2" t="s">
        <v>339</v>
      </c>
      <c r="J1875" s="2" t="s">
        <v>334</v>
      </c>
      <c r="K1875" s="2" t="s">
        <v>18</v>
      </c>
      <c r="L1875" s="3">
        <v>1112.74</v>
      </c>
    </row>
    <row r="1876" spans="1:12" x14ac:dyDescent="0.25">
      <c r="A1876" s="2" t="s">
        <v>3292</v>
      </c>
      <c r="B1876" s="2" t="s">
        <v>3289</v>
      </c>
      <c r="C1876" s="2" t="s">
        <v>3290</v>
      </c>
      <c r="D1876" s="1" t="s">
        <v>1927</v>
      </c>
      <c r="E1876">
        <v>132338238</v>
      </c>
      <c r="F1876" s="2" t="s">
        <v>1930</v>
      </c>
      <c r="G1876">
        <v>0</v>
      </c>
      <c r="H1876">
        <v>0</v>
      </c>
      <c r="I1876" s="2" t="s">
        <v>339</v>
      </c>
      <c r="J1876" s="2" t="s">
        <v>334</v>
      </c>
      <c r="K1876" s="2" t="s">
        <v>18</v>
      </c>
      <c r="L1876" s="3">
        <v>1593.53</v>
      </c>
    </row>
    <row r="1877" spans="1:12" x14ac:dyDescent="0.25">
      <c r="A1877" s="2" t="s">
        <v>3293</v>
      </c>
      <c r="B1877" s="2" t="s">
        <v>3289</v>
      </c>
      <c r="C1877" s="2" t="s">
        <v>3290</v>
      </c>
      <c r="D1877" s="1" t="s">
        <v>1927</v>
      </c>
      <c r="E1877">
        <v>132891417</v>
      </c>
      <c r="F1877" s="2" t="s">
        <v>1931</v>
      </c>
      <c r="G1877">
        <v>0</v>
      </c>
      <c r="H1877">
        <v>0</v>
      </c>
      <c r="I1877" s="2" t="s">
        <v>339</v>
      </c>
      <c r="J1877" s="2" t="s">
        <v>334</v>
      </c>
      <c r="K1877" s="2" t="s">
        <v>18</v>
      </c>
      <c r="L1877" s="3">
        <v>1112.74</v>
      </c>
    </row>
    <row r="1878" spans="1:12" x14ac:dyDescent="0.25">
      <c r="A1878" s="2" t="s">
        <v>3294</v>
      </c>
      <c r="B1878" s="2" t="s">
        <v>3289</v>
      </c>
      <c r="C1878" s="2" t="s">
        <v>3290</v>
      </c>
      <c r="D1878" s="1" t="s">
        <v>1927</v>
      </c>
      <c r="E1878">
        <v>132948800</v>
      </c>
      <c r="F1878" s="2" t="s">
        <v>1933</v>
      </c>
      <c r="G1878">
        <v>0</v>
      </c>
      <c r="H1878">
        <v>0</v>
      </c>
      <c r="I1878" s="2" t="s">
        <v>339</v>
      </c>
      <c r="J1878" s="2" t="s">
        <v>334</v>
      </c>
      <c r="K1878" s="2" t="s">
        <v>18</v>
      </c>
      <c r="L1878" s="3">
        <v>2725.04</v>
      </c>
    </row>
    <row r="1879" spans="1:12" x14ac:dyDescent="0.25">
      <c r="A1879" s="2" t="s">
        <v>3295</v>
      </c>
      <c r="B1879" s="2" t="s">
        <v>3289</v>
      </c>
      <c r="C1879" s="2" t="s">
        <v>3290</v>
      </c>
      <c r="D1879" s="1" t="s">
        <v>1927</v>
      </c>
      <c r="E1879">
        <v>133150364</v>
      </c>
      <c r="F1879" s="2" t="s">
        <v>1935</v>
      </c>
      <c r="G1879">
        <v>0</v>
      </c>
      <c r="H1879">
        <v>0</v>
      </c>
      <c r="I1879" s="2" t="s">
        <v>339</v>
      </c>
      <c r="J1879" s="2" t="s">
        <v>334</v>
      </c>
      <c r="K1879" s="2" t="s">
        <v>18</v>
      </c>
      <c r="L1879" s="3">
        <v>2725.04</v>
      </c>
    </row>
    <row r="1880" spans="1:12" x14ac:dyDescent="0.25">
      <c r="A1880" s="2" t="s">
        <v>3296</v>
      </c>
      <c r="B1880" s="2" t="s">
        <v>3289</v>
      </c>
      <c r="C1880" s="2" t="s">
        <v>3290</v>
      </c>
      <c r="D1880" s="1" t="s">
        <v>1937</v>
      </c>
      <c r="E1880">
        <v>133168948</v>
      </c>
      <c r="F1880" s="2" t="s">
        <v>1938</v>
      </c>
      <c r="G1880">
        <v>0</v>
      </c>
      <c r="H1880">
        <v>0</v>
      </c>
      <c r="I1880" s="2" t="s">
        <v>339</v>
      </c>
      <c r="J1880" s="2" t="s">
        <v>334</v>
      </c>
      <c r="K1880" s="2" t="s">
        <v>18</v>
      </c>
      <c r="L1880" s="3">
        <v>1112.74</v>
      </c>
    </row>
    <row r="1881" spans="1:12" x14ac:dyDescent="0.25">
      <c r="A1881" s="2" t="s">
        <v>3297</v>
      </c>
      <c r="B1881" s="2" t="s">
        <v>3278</v>
      </c>
      <c r="C1881" s="2" t="s">
        <v>3279</v>
      </c>
      <c r="D1881" s="1" t="s">
        <v>1941</v>
      </c>
      <c r="E1881">
        <v>82494538</v>
      </c>
      <c r="F1881" s="2" t="s">
        <v>1943</v>
      </c>
      <c r="G1881">
        <v>0</v>
      </c>
      <c r="H1881">
        <v>0</v>
      </c>
      <c r="I1881" s="2" t="s">
        <v>645</v>
      </c>
      <c r="J1881" s="2" t="s">
        <v>334</v>
      </c>
      <c r="K1881" s="2" t="s">
        <v>18</v>
      </c>
      <c r="L1881">
        <v>272.18</v>
      </c>
    </row>
    <row r="1882" spans="1:12" x14ac:dyDescent="0.25">
      <c r="A1882" s="2" t="s">
        <v>3298</v>
      </c>
      <c r="B1882" s="2" t="s">
        <v>3278</v>
      </c>
      <c r="C1882" s="2" t="s">
        <v>3279</v>
      </c>
      <c r="D1882" s="1" t="s">
        <v>1941</v>
      </c>
      <c r="E1882">
        <v>82494546</v>
      </c>
      <c r="F1882" s="2" t="s">
        <v>1944</v>
      </c>
      <c r="G1882">
        <v>0</v>
      </c>
      <c r="H1882">
        <v>0</v>
      </c>
      <c r="I1882" s="2" t="s">
        <v>645</v>
      </c>
      <c r="J1882" s="2" t="s">
        <v>334</v>
      </c>
      <c r="K1882" s="2" t="s">
        <v>18</v>
      </c>
      <c r="L1882">
        <v>272.18</v>
      </c>
    </row>
    <row r="1883" spans="1:12" x14ac:dyDescent="0.25">
      <c r="A1883" s="2" t="s">
        <v>3299</v>
      </c>
      <c r="B1883" s="2" t="s">
        <v>3278</v>
      </c>
      <c r="C1883" s="2" t="s">
        <v>3279</v>
      </c>
      <c r="D1883" s="1" t="s">
        <v>1941</v>
      </c>
      <c r="E1883">
        <v>82494583</v>
      </c>
      <c r="F1883" s="2" t="s">
        <v>1945</v>
      </c>
      <c r="G1883">
        <v>0</v>
      </c>
      <c r="H1883">
        <v>0</v>
      </c>
      <c r="I1883" s="2" t="s">
        <v>645</v>
      </c>
      <c r="J1883" s="2" t="s">
        <v>334</v>
      </c>
      <c r="K1883" s="2" t="s">
        <v>18</v>
      </c>
      <c r="L1883">
        <v>272.18</v>
      </c>
    </row>
    <row r="1884" spans="1:12" x14ac:dyDescent="0.25">
      <c r="A1884" s="2" t="s">
        <v>3300</v>
      </c>
      <c r="B1884" s="2" t="s">
        <v>3278</v>
      </c>
      <c r="C1884" s="2" t="s">
        <v>3279</v>
      </c>
      <c r="D1884" s="1" t="s">
        <v>1941</v>
      </c>
      <c r="E1884">
        <v>82494584</v>
      </c>
      <c r="F1884" s="2" t="s">
        <v>1946</v>
      </c>
      <c r="G1884">
        <v>0</v>
      </c>
      <c r="H1884">
        <v>0</v>
      </c>
      <c r="I1884" s="2" t="s">
        <v>645</v>
      </c>
      <c r="J1884" s="2" t="s">
        <v>362</v>
      </c>
      <c r="K1884" s="2" t="s">
        <v>35</v>
      </c>
      <c r="L1884">
        <v>170.74</v>
      </c>
    </row>
    <row r="1885" spans="1:12" x14ac:dyDescent="0.25">
      <c r="A1885" s="2" t="s">
        <v>3301</v>
      </c>
      <c r="B1885" s="2" t="s">
        <v>3302</v>
      </c>
      <c r="C1885" s="2" t="s">
        <v>3303</v>
      </c>
      <c r="D1885" s="1" t="s">
        <v>1941</v>
      </c>
      <c r="E1885">
        <v>82476023</v>
      </c>
      <c r="F1885" s="2" t="s">
        <v>1947</v>
      </c>
      <c r="G1885">
        <v>0</v>
      </c>
      <c r="H1885">
        <v>0</v>
      </c>
      <c r="I1885" s="2" t="s">
        <v>945</v>
      </c>
      <c r="J1885" s="2" t="s">
        <v>400</v>
      </c>
      <c r="K1885" s="2" t="s">
        <v>18</v>
      </c>
      <c r="L1885">
        <v>-67.73</v>
      </c>
    </row>
    <row r="1886" spans="1:12" x14ac:dyDescent="0.25">
      <c r="A1886" s="2" t="s">
        <v>3304</v>
      </c>
      <c r="B1886" s="2" t="s">
        <v>3302</v>
      </c>
      <c r="C1886" s="2" t="s">
        <v>3303</v>
      </c>
      <c r="D1886" s="1" t="s">
        <v>1941</v>
      </c>
      <c r="E1886">
        <v>82476030</v>
      </c>
      <c r="F1886" s="2" t="s">
        <v>1948</v>
      </c>
      <c r="G1886">
        <v>0</v>
      </c>
      <c r="H1886">
        <v>0</v>
      </c>
      <c r="I1886" s="2" t="s">
        <v>707</v>
      </c>
      <c r="J1886" s="2" t="s">
        <v>334</v>
      </c>
      <c r="K1886" s="2" t="s">
        <v>18</v>
      </c>
      <c r="L1886">
        <v>529.87</v>
      </c>
    </row>
    <row r="1887" spans="1:12" x14ac:dyDescent="0.25">
      <c r="A1887" s="2" t="s">
        <v>3305</v>
      </c>
      <c r="B1887" s="2" t="s">
        <v>3302</v>
      </c>
      <c r="C1887" s="2" t="s">
        <v>3303</v>
      </c>
      <c r="D1887" s="1" t="s">
        <v>1941</v>
      </c>
      <c r="E1887">
        <v>82476039</v>
      </c>
      <c r="F1887" s="2" t="s">
        <v>1949</v>
      </c>
      <c r="G1887">
        <v>0</v>
      </c>
      <c r="H1887">
        <v>0</v>
      </c>
      <c r="I1887" s="2" t="s">
        <v>698</v>
      </c>
      <c r="J1887" s="2" t="s">
        <v>334</v>
      </c>
      <c r="K1887" s="2" t="s">
        <v>18</v>
      </c>
      <c r="L1887">
        <v>524.66</v>
      </c>
    </row>
    <row r="1888" spans="1:12" x14ac:dyDescent="0.25">
      <c r="A1888" s="2" t="s">
        <v>3306</v>
      </c>
      <c r="B1888" s="2" t="s">
        <v>3302</v>
      </c>
      <c r="C1888" s="2" t="s">
        <v>3303</v>
      </c>
      <c r="D1888" s="1" t="s">
        <v>1950</v>
      </c>
      <c r="E1888">
        <v>82674191</v>
      </c>
      <c r="F1888" s="2" t="s">
        <v>1951</v>
      </c>
      <c r="G1888">
        <v>0</v>
      </c>
      <c r="H1888">
        <v>0</v>
      </c>
      <c r="I1888" s="2" t="s">
        <v>707</v>
      </c>
      <c r="J1888" s="2" t="s">
        <v>334</v>
      </c>
      <c r="K1888" s="2" t="s">
        <v>18</v>
      </c>
      <c r="L1888" s="3">
        <v>1119.97</v>
      </c>
    </row>
    <row r="1889" spans="1:12" x14ac:dyDescent="0.25">
      <c r="A1889" s="2" t="s">
        <v>3307</v>
      </c>
      <c r="B1889" s="2" t="s">
        <v>3302</v>
      </c>
      <c r="C1889" s="2" t="s">
        <v>3303</v>
      </c>
      <c r="D1889" s="1" t="s">
        <v>1950</v>
      </c>
      <c r="E1889">
        <v>82674192</v>
      </c>
      <c r="F1889" s="2" t="s">
        <v>1952</v>
      </c>
      <c r="G1889">
        <v>0</v>
      </c>
      <c r="H1889">
        <v>0</v>
      </c>
      <c r="I1889" s="2" t="s">
        <v>707</v>
      </c>
      <c r="J1889" s="2" t="s">
        <v>362</v>
      </c>
      <c r="K1889" s="2" t="s">
        <v>35</v>
      </c>
      <c r="L1889">
        <v>452.89</v>
      </c>
    </row>
    <row r="1890" spans="1:12" x14ac:dyDescent="0.25">
      <c r="A1890" s="2" t="s">
        <v>3308</v>
      </c>
      <c r="B1890" s="2" t="s">
        <v>3309</v>
      </c>
      <c r="C1890" s="2" t="s">
        <v>3310</v>
      </c>
      <c r="D1890" s="1" t="s">
        <v>1953</v>
      </c>
      <c r="E1890">
        <v>82916979</v>
      </c>
      <c r="F1890" s="2" t="s">
        <v>1954</v>
      </c>
      <c r="G1890">
        <v>0</v>
      </c>
      <c r="H1890">
        <v>0</v>
      </c>
      <c r="I1890" s="2" t="s">
        <v>645</v>
      </c>
      <c r="J1890" s="2" t="s">
        <v>334</v>
      </c>
      <c r="K1890" s="2" t="s">
        <v>18</v>
      </c>
      <c r="L1890">
        <v>304.02999999999997</v>
      </c>
    </row>
    <row r="1891" spans="1:12" x14ac:dyDescent="0.25">
      <c r="A1891" s="2" t="s">
        <v>3311</v>
      </c>
      <c r="B1891" s="2" t="s">
        <v>3309</v>
      </c>
      <c r="C1891" s="2" t="s">
        <v>3310</v>
      </c>
      <c r="D1891" s="1" t="s">
        <v>1955</v>
      </c>
      <c r="E1891">
        <v>83099425</v>
      </c>
      <c r="F1891" s="2" t="s">
        <v>1956</v>
      </c>
      <c r="G1891">
        <v>0</v>
      </c>
      <c r="H1891">
        <v>0</v>
      </c>
      <c r="I1891" s="2" t="s">
        <v>645</v>
      </c>
      <c r="J1891" s="2" t="s">
        <v>334</v>
      </c>
      <c r="K1891" s="2" t="s">
        <v>18</v>
      </c>
      <c r="L1891">
        <v>419.87</v>
      </c>
    </row>
    <row r="1892" spans="1:12" x14ac:dyDescent="0.25">
      <c r="A1892" s="2" t="s">
        <v>3312</v>
      </c>
      <c r="B1892" s="2" t="s">
        <v>3309</v>
      </c>
      <c r="C1892" s="2" t="s">
        <v>3310</v>
      </c>
      <c r="D1892" s="1" t="s">
        <v>1955</v>
      </c>
      <c r="E1892">
        <v>83099548</v>
      </c>
      <c r="F1892" s="2" t="s">
        <v>1957</v>
      </c>
      <c r="G1892">
        <v>0</v>
      </c>
      <c r="H1892">
        <v>0</v>
      </c>
      <c r="I1892" s="2" t="s">
        <v>645</v>
      </c>
      <c r="J1892" s="2" t="s">
        <v>334</v>
      </c>
      <c r="K1892" s="2" t="s">
        <v>18</v>
      </c>
      <c r="L1892">
        <v>304.02999999999997</v>
      </c>
    </row>
    <row r="1893" spans="1:12" x14ac:dyDescent="0.25">
      <c r="A1893" s="2" t="s">
        <v>3313</v>
      </c>
      <c r="B1893" s="2" t="s">
        <v>3309</v>
      </c>
      <c r="C1893" s="2" t="s">
        <v>3310</v>
      </c>
      <c r="D1893" s="1" t="s">
        <v>1955</v>
      </c>
      <c r="E1893">
        <v>83100405</v>
      </c>
      <c r="F1893" s="2" t="s">
        <v>1958</v>
      </c>
      <c r="G1893">
        <v>0</v>
      </c>
      <c r="H1893">
        <v>0</v>
      </c>
      <c r="I1893" s="2" t="s">
        <v>477</v>
      </c>
      <c r="J1893" s="2" t="s">
        <v>334</v>
      </c>
      <c r="K1893" s="2" t="s">
        <v>18</v>
      </c>
      <c r="L1893">
        <v>305.95</v>
      </c>
    </row>
    <row r="1894" spans="1:12" x14ac:dyDescent="0.25">
      <c r="A1894" s="2" t="s">
        <v>3314</v>
      </c>
      <c r="B1894" s="2" t="s">
        <v>3309</v>
      </c>
      <c r="C1894" s="2" t="s">
        <v>3310</v>
      </c>
      <c r="D1894" s="1" t="s">
        <v>1959</v>
      </c>
      <c r="E1894">
        <v>83253404</v>
      </c>
      <c r="F1894" s="2" t="s">
        <v>1963</v>
      </c>
      <c r="G1894">
        <v>0</v>
      </c>
      <c r="H1894">
        <v>0</v>
      </c>
      <c r="I1894" s="2" t="s">
        <v>645</v>
      </c>
      <c r="J1894" s="2" t="s">
        <v>334</v>
      </c>
      <c r="K1894" s="2" t="s">
        <v>18</v>
      </c>
      <c r="L1894">
        <v>272.18</v>
      </c>
    </row>
    <row r="1895" spans="1:12" x14ac:dyDescent="0.25">
      <c r="A1895" s="2" t="s">
        <v>3315</v>
      </c>
      <c r="B1895" s="2" t="s">
        <v>3309</v>
      </c>
      <c r="C1895" s="2" t="s">
        <v>3310</v>
      </c>
      <c r="D1895" s="1" t="s">
        <v>1959</v>
      </c>
      <c r="E1895">
        <v>83253436</v>
      </c>
      <c r="F1895" s="2" t="s">
        <v>1964</v>
      </c>
      <c r="G1895">
        <v>0</v>
      </c>
      <c r="H1895">
        <v>0</v>
      </c>
      <c r="I1895" s="2" t="s">
        <v>645</v>
      </c>
      <c r="J1895" s="2" t="s">
        <v>400</v>
      </c>
      <c r="K1895" s="2" t="s">
        <v>18</v>
      </c>
      <c r="L1895">
        <v>-14.32</v>
      </c>
    </row>
    <row r="1896" spans="1:12" x14ac:dyDescent="0.25">
      <c r="A1896" s="2" t="s">
        <v>3316</v>
      </c>
      <c r="B1896" s="2" t="s">
        <v>3309</v>
      </c>
      <c r="C1896" s="2" t="s">
        <v>3310</v>
      </c>
      <c r="D1896" s="1" t="s">
        <v>1959</v>
      </c>
      <c r="E1896">
        <v>83253437</v>
      </c>
      <c r="F1896" s="2" t="s">
        <v>1965</v>
      </c>
      <c r="G1896">
        <v>0</v>
      </c>
      <c r="H1896">
        <v>0</v>
      </c>
      <c r="I1896" s="2" t="s">
        <v>645</v>
      </c>
      <c r="J1896" s="2" t="s">
        <v>334</v>
      </c>
      <c r="K1896" s="2" t="s">
        <v>18</v>
      </c>
      <c r="L1896">
        <v>501.33</v>
      </c>
    </row>
    <row r="1897" spans="1:12" x14ac:dyDescent="0.25">
      <c r="A1897" s="2" t="s">
        <v>3317</v>
      </c>
      <c r="B1897" s="2" t="s">
        <v>3309</v>
      </c>
      <c r="C1897" s="2" t="s">
        <v>3310</v>
      </c>
      <c r="D1897" s="1" t="s">
        <v>1959</v>
      </c>
      <c r="E1897">
        <v>83253454</v>
      </c>
      <c r="F1897" s="2" t="s">
        <v>1966</v>
      </c>
      <c r="G1897">
        <v>0</v>
      </c>
      <c r="H1897">
        <v>0</v>
      </c>
      <c r="I1897" s="2" t="s">
        <v>645</v>
      </c>
      <c r="J1897" s="2" t="s">
        <v>334</v>
      </c>
      <c r="K1897" s="2" t="s">
        <v>18</v>
      </c>
      <c r="L1897">
        <v>272.18</v>
      </c>
    </row>
    <row r="1898" spans="1:12" x14ac:dyDescent="0.25">
      <c r="A1898" s="2" t="s">
        <v>3318</v>
      </c>
      <c r="B1898" s="2" t="s">
        <v>3309</v>
      </c>
      <c r="C1898" s="2" t="s">
        <v>3310</v>
      </c>
      <c r="D1898" s="1" t="s">
        <v>1959</v>
      </c>
      <c r="E1898">
        <v>83253465</v>
      </c>
      <c r="F1898" s="2" t="s">
        <v>1967</v>
      </c>
      <c r="G1898">
        <v>0</v>
      </c>
      <c r="H1898">
        <v>0</v>
      </c>
      <c r="I1898" s="2" t="s">
        <v>645</v>
      </c>
      <c r="J1898" s="2" t="s">
        <v>334</v>
      </c>
      <c r="K1898" s="2" t="s">
        <v>18</v>
      </c>
      <c r="L1898">
        <v>272.18</v>
      </c>
    </row>
    <row r="1899" spans="1:12" x14ac:dyDescent="0.25">
      <c r="A1899" s="2" t="s">
        <v>3319</v>
      </c>
      <c r="B1899" s="2" t="s">
        <v>3309</v>
      </c>
      <c r="C1899" s="2" t="s">
        <v>3310</v>
      </c>
      <c r="D1899" s="1" t="s">
        <v>1959</v>
      </c>
      <c r="E1899">
        <v>83253466</v>
      </c>
      <c r="F1899" s="2" t="s">
        <v>1968</v>
      </c>
      <c r="G1899">
        <v>0</v>
      </c>
      <c r="H1899">
        <v>0</v>
      </c>
      <c r="I1899" s="2" t="s">
        <v>645</v>
      </c>
      <c r="J1899" s="2" t="s">
        <v>362</v>
      </c>
      <c r="K1899" s="2" t="s">
        <v>35</v>
      </c>
      <c r="L1899">
        <v>170.74</v>
      </c>
    </row>
    <row r="1900" spans="1:12" x14ac:dyDescent="0.25">
      <c r="A1900" s="2" t="s">
        <v>3320</v>
      </c>
      <c r="B1900" s="2" t="s">
        <v>3309</v>
      </c>
      <c r="C1900" s="2" t="s">
        <v>3310</v>
      </c>
      <c r="D1900" s="1" t="s">
        <v>1959</v>
      </c>
      <c r="E1900">
        <v>83253467</v>
      </c>
      <c r="F1900" s="2" t="s">
        <v>1969</v>
      </c>
      <c r="G1900">
        <v>0</v>
      </c>
      <c r="H1900">
        <v>0</v>
      </c>
      <c r="I1900" s="2" t="s">
        <v>645</v>
      </c>
      <c r="J1900" s="2" t="s">
        <v>362</v>
      </c>
      <c r="K1900" s="2" t="s">
        <v>35</v>
      </c>
      <c r="L1900">
        <v>170.74</v>
      </c>
    </row>
    <row r="1901" spans="1:12" x14ac:dyDescent="0.25">
      <c r="A1901" s="2" t="s">
        <v>3321</v>
      </c>
      <c r="B1901" s="2" t="s">
        <v>3309</v>
      </c>
      <c r="C1901" s="2" t="s">
        <v>3310</v>
      </c>
      <c r="D1901" s="1" t="s">
        <v>1959</v>
      </c>
      <c r="E1901">
        <v>83253474</v>
      </c>
      <c r="F1901" s="2" t="s">
        <v>1970</v>
      </c>
      <c r="G1901">
        <v>0</v>
      </c>
      <c r="H1901">
        <v>0</v>
      </c>
      <c r="I1901" s="2" t="s">
        <v>645</v>
      </c>
      <c r="J1901" s="2" t="s">
        <v>334</v>
      </c>
      <c r="K1901" s="2" t="s">
        <v>18</v>
      </c>
      <c r="L1901">
        <v>419.87</v>
      </c>
    </row>
    <row r="1902" spans="1:12" x14ac:dyDescent="0.25">
      <c r="A1902" s="2" t="s">
        <v>3322</v>
      </c>
      <c r="B1902" s="2" t="s">
        <v>3309</v>
      </c>
      <c r="C1902" s="2" t="s">
        <v>3310</v>
      </c>
      <c r="D1902" s="1" t="s">
        <v>1959</v>
      </c>
      <c r="E1902">
        <v>83253475</v>
      </c>
      <c r="F1902" s="2" t="s">
        <v>1971</v>
      </c>
      <c r="G1902">
        <v>0</v>
      </c>
      <c r="H1902">
        <v>0</v>
      </c>
      <c r="I1902" s="2" t="s">
        <v>645</v>
      </c>
      <c r="J1902" s="2" t="s">
        <v>362</v>
      </c>
      <c r="K1902" s="2" t="s">
        <v>35</v>
      </c>
      <c r="L1902">
        <v>170.74</v>
      </c>
    </row>
    <row r="1903" spans="1:12" x14ac:dyDescent="0.25">
      <c r="A1903" s="2" t="s">
        <v>3323</v>
      </c>
      <c r="B1903" s="2" t="s">
        <v>3309</v>
      </c>
      <c r="C1903" s="2" t="s">
        <v>3310</v>
      </c>
      <c r="D1903" s="1" t="s">
        <v>1959</v>
      </c>
      <c r="E1903">
        <v>83253507</v>
      </c>
      <c r="F1903" s="2" t="s">
        <v>1972</v>
      </c>
      <c r="G1903">
        <v>0</v>
      </c>
      <c r="H1903">
        <v>0</v>
      </c>
      <c r="I1903" s="2" t="s">
        <v>645</v>
      </c>
      <c r="J1903" s="2" t="s">
        <v>334</v>
      </c>
      <c r="K1903" s="2" t="s">
        <v>18</v>
      </c>
      <c r="L1903" s="3">
        <v>1022.24</v>
      </c>
    </row>
    <row r="1904" spans="1:12" x14ac:dyDescent="0.25">
      <c r="A1904" s="2" t="s">
        <v>3324</v>
      </c>
      <c r="B1904" s="2" t="s">
        <v>3309</v>
      </c>
      <c r="C1904" s="2" t="s">
        <v>3310</v>
      </c>
      <c r="D1904" s="1" t="s">
        <v>1959</v>
      </c>
      <c r="E1904">
        <v>83261338</v>
      </c>
      <c r="F1904" s="2" t="s">
        <v>1974</v>
      </c>
      <c r="G1904">
        <v>0</v>
      </c>
      <c r="H1904">
        <v>0</v>
      </c>
      <c r="I1904" s="2" t="s">
        <v>645</v>
      </c>
      <c r="J1904" s="2" t="s">
        <v>334</v>
      </c>
      <c r="K1904" s="2" t="s">
        <v>18</v>
      </c>
      <c r="L1904">
        <v>304.02999999999997</v>
      </c>
    </row>
    <row r="1905" spans="1:12" x14ac:dyDescent="0.25">
      <c r="A1905" s="2" t="s">
        <v>3325</v>
      </c>
      <c r="B1905" s="2" t="s">
        <v>3309</v>
      </c>
      <c r="C1905" s="2" t="s">
        <v>3310</v>
      </c>
      <c r="D1905" s="1" t="s">
        <v>1959</v>
      </c>
      <c r="E1905">
        <v>83261339</v>
      </c>
      <c r="F1905" s="2" t="s">
        <v>1975</v>
      </c>
      <c r="G1905">
        <v>0</v>
      </c>
      <c r="H1905">
        <v>0</v>
      </c>
      <c r="I1905" s="2" t="s">
        <v>645</v>
      </c>
      <c r="J1905" s="2" t="s">
        <v>362</v>
      </c>
      <c r="K1905" s="2" t="s">
        <v>35</v>
      </c>
      <c r="L1905">
        <v>170.74</v>
      </c>
    </row>
    <row r="1906" spans="1:12" x14ac:dyDescent="0.25">
      <c r="A1906" s="2" t="s">
        <v>3326</v>
      </c>
      <c r="B1906" s="2" t="s">
        <v>3309</v>
      </c>
      <c r="C1906" s="2" t="s">
        <v>3310</v>
      </c>
      <c r="D1906" s="1" t="s">
        <v>1959</v>
      </c>
      <c r="E1906">
        <v>83261340</v>
      </c>
      <c r="F1906" s="2" t="s">
        <v>1976</v>
      </c>
      <c r="G1906">
        <v>0</v>
      </c>
      <c r="H1906">
        <v>0</v>
      </c>
      <c r="I1906" s="2" t="s">
        <v>645</v>
      </c>
      <c r="J1906" s="2" t="s">
        <v>362</v>
      </c>
      <c r="K1906" s="2" t="s">
        <v>35</v>
      </c>
      <c r="L1906">
        <v>170.74</v>
      </c>
    </row>
    <row r="1907" spans="1:12" x14ac:dyDescent="0.25">
      <c r="A1907" s="2" t="s">
        <v>3327</v>
      </c>
      <c r="B1907" s="2" t="s">
        <v>3309</v>
      </c>
      <c r="C1907" s="2" t="s">
        <v>3310</v>
      </c>
      <c r="D1907" s="1" t="s">
        <v>1977</v>
      </c>
      <c r="E1907">
        <v>83427163</v>
      </c>
      <c r="F1907" s="2" t="s">
        <v>1978</v>
      </c>
      <c r="G1907">
        <v>0</v>
      </c>
      <c r="H1907">
        <v>0</v>
      </c>
      <c r="I1907" s="2" t="s">
        <v>645</v>
      </c>
      <c r="J1907" s="2" t="s">
        <v>334</v>
      </c>
      <c r="K1907" s="2" t="s">
        <v>18</v>
      </c>
      <c r="L1907">
        <v>272.18</v>
      </c>
    </row>
    <row r="1908" spans="1:12" x14ac:dyDescent="0.25">
      <c r="A1908" s="2" t="s">
        <v>3328</v>
      </c>
      <c r="B1908" s="2" t="s">
        <v>3309</v>
      </c>
      <c r="C1908" s="2" t="s">
        <v>3310</v>
      </c>
      <c r="D1908" s="1" t="s">
        <v>1977</v>
      </c>
      <c r="E1908">
        <v>83427166</v>
      </c>
      <c r="F1908" s="2" t="s">
        <v>1979</v>
      </c>
      <c r="G1908">
        <v>0</v>
      </c>
      <c r="H1908">
        <v>0</v>
      </c>
      <c r="I1908" s="2" t="s">
        <v>645</v>
      </c>
      <c r="J1908" s="2" t="s">
        <v>334</v>
      </c>
      <c r="K1908" s="2" t="s">
        <v>18</v>
      </c>
      <c r="L1908">
        <v>272.18</v>
      </c>
    </row>
    <row r="1909" spans="1:12" x14ac:dyDescent="0.25">
      <c r="A1909" s="2" t="s">
        <v>3329</v>
      </c>
      <c r="B1909" s="2" t="s">
        <v>3309</v>
      </c>
      <c r="C1909" s="2" t="s">
        <v>3310</v>
      </c>
      <c r="D1909" s="1" t="s">
        <v>1977</v>
      </c>
      <c r="E1909">
        <v>83427171</v>
      </c>
      <c r="F1909" s="2" t="s">
        <v>1980</v>
      </c>
      <c r="G1909">
        <v>0</v>
      </c>
      <c r="H1909">
        <v>0</v>
      </c>
      <c r="I1909" s="2" t="s">
        <v>645</v>
      </c>
      <c r="J1909" s="2" t="s">
        <v>334</v>
      </c>
      <c r="K1909" s="2" t="s">
        <v>18</v>
      </c>
      <c r="L1909">
        <v>304.02999999999997</v>
      </c>
    </row>
    <row r="1910" spans="1:12" x14ac:dyDescent="0.25">
      <c r="A1910" s="2" t="s">
        <v>3330</v>
      </c>
      <c r="B1910" s="2" t="s">
        <v>3309</v>
      </c>
      <c r="C1910" s="2" t="s">
        <v>3310</v>
      </c>
      <c r="D1910" s="1" t="s">
        <v>1977</v>
      </c>
      <c r="E1910">
        <v>83427175</v>
      </c>
      <c r="F1910" s="2" t="s">
        <v>1981</v>
      </c>
      <c r="G1910">
        <v>0</v>
      </c>
      <c r="H1910">
        <v>0</v>
      </c>
      <c r="I1910" s="2" t="s">
        <v>645</v>
      </c>
      <c r="J1910" s="2" t="s">
        <v>334</v>
      </c>
      <c r="K1910" s="2" t="s">
        <v>18</v>
      </c>
      <c r="L1910">
        <v>272.18</v>
      </c>
    </row>
    <row r="1911" spans="1:12" x14ac:dyDescent="0.25">
      <c r="A1911" s="2" t="s">
        <v>3331</v>
      </c>
      <c r="B1911" s="2" t="s">
        <v>3309</v>
      </c>
      <c r="C1911" s="2" t="s">
        <v>3310</v>
      </c>
      <c r="D1911" s="1" t="s">
        <v>1977</v>
      </c>
      <c r="E1911">
        <v>83427199</v>
      </c>
      <c r="F1911" s="2" t="s">
        <v>1982</v>
      </c>
      <c r="G1911">
        <v>0</v>
      </c>
      <c r="H1911">
        <v>0</v>
      </c>
      <c r="I1911" s="2" t="s">
        <v>645</v>
      </c>
      <c r="J1911" s="2" t="s">
        <v>334</v>
      </c>
      <c r="K1911" s="2" t="s">
        <v>18</v>
      </c>
      <c r="L1911">
        <v>419.87</v>
      </c>
    </row>
    <row r="1912" spans="1:12" x14ac:dyDescent="0.25">
      <c r="A1912" s="2" t="s">
        <v>3332</v>
      </c>
      <c r="B1912" s="2" t="s">
        <v>3309</v>
      </c>
      <c r="C1912" s="2" t="s">
        <v>3310</v>
      </c>
      <c r="D1912" s="1" t="s">
        <v>1977</v>
      </c>
      <c r="E1912">
        <v>83430634</v>
      </c>
      <c r="F1912" s="2" t="s">
        <v>1983</v>
      </c>
      <c r="G1912">
        <v>0</v>
      </c>
      <c r="H1912">
        <v>0</v>
      </c>
      <c r="I1912" s="2" t="s">
        <v>645</v>
      </c>
      <c r="J1912" s="2" t="s">
        <v>334</v>
      </c>
      <c r="K1912" s="2" t="s">
        <v>18</v>
      </c>
      <c r="L1912">
        <v>272.18</v>
      </c>
    </row>
    <row r="1913" spans="1:12" x14ac:dyDescent="0.25">
      <c r="A1913" s="2" t="s">
        <v>3333</v>
      </c>
      <c r="B1913" s="2" t="s">
        <v>3309</v>
      </c>
      <c r="C1913" s="2" t="s">
        <v>3310</v>
      </c>
      <c r="D1913" s="1" t="s">
        <v>1977</v>
      </c>
      <c r="E1913">
        <v>83435393</v>
      </c>
      <c r="F1913" s="2" t="s">
        <v>1984</v>
      </c>
      <c r="G1913">
        <v>0</v>
      </c>
      <c r="H1913">
        <v>0</v>
      </c>
      <c r="I1913" s="2" t="s">
        <v>645</v>
      </c>
      <c r="J1913" s="2" t="s">
        <v>334</v>
      </c>
      <c r="K1913" s="2" t="s">
        <v>18</v>
      </c>
      <c r="L1913">
        <v>231.86</v>
      </c>
    </row>
    <row r="1914" spans="1:12" x14ac:dyDescent="0.25">
      <c r="A1914" s="2" t="s">
        <v>3334</v>
      </c>
      <c r="B1914" s="2" t="s">
        <v>3309</v>
      </c>
      <c r="C1914" s="2" t="s">
        <v>3310</v>
      </c>
      <c r="D1914" s="1" t="s">
        <v>1985</v>
      </c>
      <c r="E1914">
        <v>83583824</v>
      </c>
      <c r="F1914" s="2" t="s">
        <v>1986</v>
      </c>
      <c r="G1914">
        <v>0</v>
      </c>
      <c r="H1914">
        <v>0</v>
      </c>
      <c r="I1914" s="2" t="s">
        <v>645</v>
      </c>
      <c r="J1914" s="2" t="s">
        <v>334</v>
      </c>
      <c r="K1914" s="2" t="s">
        <v>18</v>
      </c>
      <c r="L1914">
        <v>304.02999999999997</v>
      </c>
    </row>
    <row r="1915" spans="1:12" x14ac:dyDescent="0.25">
      <c r="A1915" s="2" t="s">
        <v>3335</v>
      </c>
      <c r="B1915" s="2" t="s">
        <v>3309</v>
      </c>
      <c r="C1915" s="2" t="s">
        <v>3310</v>
      </c>
      <c r="D1915" s="1" t="s">
        <v>1985</v>
      </c>
      <c r="E1915">
        <v>83583825</v>
      </c>
      <c r="F1915" s="2" t="s">
        <v>1987</v>
      </c>
      <c r="G1915">
        <v>0</v>
      </c>
      <c r="H1915">
        <v>0</v>
      </c>
      <c r="I1915" s="2" t="s">
        <v>645</v>
      </c>
      <c r="J1915" s="2" t="s">
        <v>362</v>
      </c>
      <c r="K1915" s="2" t="s">
        <v>35</v>
      </c>
      <c r="L1915">
        <v>170.74</v>
      </c>
    </row>
    <row r="1916" spans="1:12" x14ac:dyDescent="0.25">
      <c r="A1916" s="2" t="s">
        <v>3336</v>
      </c>
      <c r="B1916" s="2" t="s">
        <v>3309</v>
      </c>
      <c r="C1916" s="2" t="s">
        <v>3310</v>
      </c>
      <c r="D1916" s="1" t="s">
        <v>1985</v>
      </c>
      <c r="E1916">
        <v>83583829</v>
      </c>
      <c r="F1916" s="2" t="s">
        <v>1988</v>
      </c>
      <c r="G1916">
        <v>0</v>
      </c>
      <c r="H1916">
        <v>0</v>
      </c>
      <c r="I1916" s="2" t="s">
        <v>477</v>
      </c>
      <c r="J1916" s="2" t="s">
        <v>334</v>
      </c>
      <c r="K1916" s="2" t="s">
        <v>18</v>
      </c>
      <c r="L1916">
        <v>373.25</v>
      </c>
    </row>
    <row r="1917" spans="1:12" x14ac:dyDescent="0.25">
      <c r="A1917" s="2" t="s">
        <v>3337</v>
      </c>
      <c r="B1917" s="2" t="s">
        <v>3309</v>
      </c>
      <c r="C1917" s="2" t="s">
        <v>3310</v>
      </c>
      <c r="D1917" s="1" t="s">
        <v>1985</v>
      </c>
      <c r="E1917">
        <v>83583850</v>
      </c>
      <c r="F1917" s="2" t="s">
        <v>1989</v>
      </c>
      <c r="G1917">
        <v>0</v>
      </c>
      <c r="H1917">
        <v>0</v>
      </c>
      <c r="I1917" s="2" t="s">
        <v>645</v>
      </c>
      <c r="J1917" s="2" t="s">
        <v>334</v>
      </c>
      <c r="K1917" s="2" t="s">
        <v>18</v>
      </c>
      <c r="L1917">
        <v>272.18</v>
      </c>
    </row>
    <row r="1918" spans="1:12" x14ac:dyDescent="0.25">
      <c r="A1918" s="2" t="s">
        <v>3338</v>
      </c>
      <c r="B1918" s="2" t="s">
        <v>3309</v>
      </c>
      <c r="C1918" s="2" t="s">
        <v>3310</v>
      </c>
      <c r="D1918" s="1" t="s">
        <v>1985</v>
      </c>
      <c r="E1918">
        <v>83583853</v>
      </c>
      <c r="F1918" s="2" t="s">
        <v>1990</v>
      </c>
      <c r="G1918">
        <v>0</v>
      </c>
      <c r="H1918">
        <v>0</v>
      </c>
      <c r="I1918" s="2" t="s">
        <v>645</v>
      </c>
      <c r="J1918" s="2" t="s">
        <v>400</v>
      </c>
      <c r="K1918" s="2" t="s">
        <v>18</v>
      </c>
      <c r="L1918">
        <v>-155.56</v>
      </c>
    </row>
    <row r="1919" spans="1:12" x14ac:dyDescent="0.25">
      <c r="A1919" s="2" t="s">
        <v>3339</v>
      </c>
      <c r="B1919" s="2" t="s">
        <v>3309</v>
      </c>
      <c r="C1919" s="2" t="s">
        <v>3310</v>
      </c>
      <c r="D1919" s="1" t="s">
        <v>1992</v>
      </c>
      <c r="E1919">
        <v>83751137</v>
      </c>
      <c r="F1919" s="2" t="s">
        <v>1993</v>
      </c>
      <c r="G1919">
        <v>0</v>
      </c>
      <c r="H1919">
        <v>0</v>
      </c>
      <c r="I1919" s="2" t="s">
        <v>645</v>
      </c>
      <c r="J1919" s="2" t="s">
        <v>334</v>
      </c>
      <c r="K1919" s="2" t="s">
        <v>18</v>
      </c>
      <c r="L1919">
        <v>272.18</v>
      </c>
    </row>
    <row r="1920" spans="1:12" x14ac:dyDescent="0.25">
      <c r="A1920" s="2" t="s">
        <v>3340</v>
      </c>
      <c r="B1920" s="2" t="s">
        <v>3309</v>
      </c>
      <c r="C1920" s="2" t="s">
        <v>3310</v>
      </c>
      <c r="D1920" s="1" t="s">
        <v>1992</v>
      </c>
      <c r="E1920">
        <v>83751138</v>
      </c>
      <c r="F1920" s="2" t="s">
        <v>1994</v>
      </c>
      <c r="G1920">
        <v>0</v>
      </c>
      <c r="H1920">
        <v>0</v>
      </c>
      <c r="I1920" s="2" t="s">
        <v>645</v>
      </c>
      <c r="J1920" s="2" t="s">
        <v>362</v>
      </c>
      <c r="K1920" s="2" t="s">
        <v>35</v>
      </c>
      <c r="L1920">
        <v>170.74</v>
      </c>
    </row>
    <row r="1921" spans="1:12" x14ac:dyDescent="0.25">
      <c r="A1921" s="2" t="s">
        <v>3341</v>
      </c>
      <c r="B1921" s="2" t="s">
        <v>3309</v>
      </c>
      <c r="C1921" s="2" t="s">
        <v>3310</v>
      </c>
      <c r="D1921" s="1" t="s">
        <v>1992</v>
      </c>
      <c r="E1921">
        <v>83751158</v>
      </c>
      <c r="F1921" s="2" t="s">
        <v>1995</v>
      </c>
      <c r="G1921">
        <v>0</v>
      </c>
      <c r="H1921">
        <v>0</v>
      </c>
      <c r="I1921" s="2" t="s">
        <v>645</v>
      </c>
      <c r="J1921" s="2" t="s">
        <v>334</v>
      </c>
      <c r="K1921" s="2" t="s">
        <v>18</v>
      </c>
      <c r="L1921">
        <v>720.91</v>
      </c>
    </row>
    <row r="1922" spans="1:12" x14ac:dyDescent="0.25">
      <c r="A1922" s="2" t="s">
        <v>3342</v>
      </c>
      <c r="B1922" s="2" t="s">
        <v>3309</v>
      </c>
      <c r="C1922" s="2" t="s">
        <v>3310</v>
      </c>
      <c r="D1922" s="1" t="s">
        <v>1992</v>
      </c>
      <c r="E1922">
        <v>83754758</v>
      </c>
      <c r="F1922" s="2" t="s">
        <v>1996</v>
      </c>
      <c r="G1922">
        <v>0</v>
      </c>
      <c r="H1922">
        <v>0</v>
      </c>
      <c r="I1922" s="2" t="s">
        <v>645</v>
      </c>
      <c r="J1922" s="2" t="s">
        <v>334</v>
      </c>
      <c r="K1922" s="2" t="s">
        <v>18</v>
      </c>
      <c r="L1922">
        <v>272.18</v>
      </c>
    </row>
    <row r="1923" spans="1:12" x14ac:dyDescent="0.25">
      <c r="A1923" s="2" t="s">
        <v>3343</v>
      </c>
      <c r="B1923" s="2" t="s">
        <v>3309</v>
      </c>
      <c r="C1923" s="2" t="s">
        <v>3310</v>
      </c>
      <c r="D1923" s="1" t="s">
        <v>1992</v>
      </c>
      <c r="E1923">
        <v>83754762</v>
      </c>
      <c r="F1923" s="2" t="s">
        <v>1997</v>
      </c>
      <c r="G1923">
        <v>0</v>
      </c>
      <c r="H1923">
        <v>0</v>
      </c>
      <c r="I1923" s="2" t="s">
        <v>645</v>
      </c>
      <c r="J1923" s="2" t="s">
        <v>334</v>
      </c>
      <c r="K1923" s="2" t="s">
        <v>18</v>
      </c>
      <c r="L1923">
        <v>272.18</v>
      </c>
    </row>
    <row r="1924" spans="1:12" x14ac:dyDescent="0.25">
      <c r="A1924" s="2" t="s">
        <v>3344</v>
      </c>
      <c r="B1924" s="2" t="s">
        <v>3309</v>
      </c>
      <c r="C1924" s="2" t="s">
        <v>3310</v>
      </c>
      <c r="D1924" s="1" t="s">
        <v>1998</v>
      </c>
      <c r="E1924">
        <v>83905326</v>
      </c>
      <c r="F1924" s="2" t="s">
        <v>1999</v>
      </c>
      <c r="G1924">
        <v>0</v>
      </c>
      <c r="H1924">
        <v>0</v>
      </c>
      <c r="I1924" s="2" t="s">
        <v>645</v>
      </c>
      <c r="J1924" s="2" t="s">
        <v>334</v>
      </c>
      <c r="K1924" s="2" t="s">
        <v>18</v>
      </c>
      <c r="L1924">
        <v>272.18</v>
      </c>
    </row>
    <row r="1925" spans="1:12" x14ac:dyDescent="0.25">
      <c r="A1925" s="2" t="s">
        <v>3345</v>
      </c>
      <c r="B1925" s="2" t="s">
        <v>3346</v>
      </c>
      <c r="C1925" s="2" t="s">
        <v>3347</v>
      </c>
      <c r="D1925" s="1" t="s">
        <v>1953</v>
      </c>
      <c r="E1925">
        <v>82916977</v>
      </c>
      <c r="F1925" s="2" t="s">
        <v>2003</v>
      </c>
      <c r="G1925">
        <v>0</v>
      </c>
      <c r="H1925">
        <v>0</v>
      </c>
      <c r="I1925" s="2" t="s">
        <v>645</v>
      </c>
      <c r="J1925" s="2" t="s">
        <v>334</v>
      </c>
      <c r="K1925" s="2" t="s">
        <v>18</v>
      </c>
      <c r="L1925">
        <v>355.11</v>
      </c>
    </row>
    <row r="1926" spans="1:12" x14ac:dyDescent="0.25">
      <c r="A1926" s="2" t="s">
        <v>3348</v>
      </c>
      <c r="B1926" s="2" t="s">
        <v>3346</v>
      </c>
      <c r="C1926" s="2" t="s">
        <v>3347</v>
      </c>
      <c r="D1926" s="1" t="s">
        <v>1955</v>
      </c>
      <c r="E1926">
        <v>83099264</v>
      </c>
      <c r="F1926" s="2" t="s">
        <v>2004</v>
      </c>
      <c r="G1926">
        <v>0</v>
      </c>
      <c r="H1926">
        <v>0</v>
      </c>
      <c r="I1926" s="2" t="s">
        <v>477</v>
      </c>
      <c r="J1926" s="2" t="s">
        <v>334</v>
      </c>
      <c r="K1926" s="2" t="s">
        <v>18</v>
      </c>
      <c r="L1926">
        <v>357.34</v>
      </c>
    </row>
    <row r="1927" spans="1:12" x14ac:dyDescent="0.25">
      <c r="A1927" s="2" t="s">
        <v>3349</v>
      </c>
      <c r="B1927" s="2" t="s">
        <v>3346</v>
      </c>
      <c r="C1927" s="2" t="s">
        <v>3347</v>
      </c>
      <c r="D1927" s="1" t="s">
        <v>1977</v>
      </c>
      <c r="E1927">
        <v>83435409</v>
      </c>
      <c r="F1927" s="2" t="s">
        <v>2006</v>
      </c>
      <c r="G1927">
        <v>0</v>
      </c>
      <c r="H1927">
        <v>0</v>
      </c>
      <c r="I1927" s="2" t="s">
        <v>645</v>
      </c>
      <c r="J1927" s="2" t="s">
        <v>334</v>
      </c>
      <c r="K1927" s="2" t="s">
        <v>18</v>
      </c>
      <c r="L1927">
        <v>317.91000000000003</v>
      </c>
    </row>
    <row r="1928" spans="1:12" x14ac:dyDescent="0.25">
      <c r="A1928" s="2" t="s">
        <v>3350</v>
      </c>
      <c r="B1928" s="2" t="s">
        <v>3351</v>
      </c>
      <c r="C1928" s="2" t="s">
        <v>3352</v>
      </c>
      <c r="D1928" s="1" t="s">
        <v>2007</v>
      </c>
      <c r="E1928">
        <v>82701516</v>
      </c>
      <c r="F1928" s="2" t="s">
        <v>2008</v>
      </c>
      <c r="G1928">
        <v>0</v>
      </c>
      <c r="H1928">
        <v>0</v>
      </c>
      <c r="I1928" s="2" t="s">
        <v>727</v>
      </c>
      <c r="J1928" s="2" t="s">
        <v>334</v>
      </c>
      <c r="K1928" s="2" t="s">
        <v>18</v>
      </c>
      <c r="L1928">
        <v>276.68</v>
      </c>
    </row>
    <row r="1929" spans="1:12" x14ac:dyDescent="0.25">
      <c r="A1929" s="2" t="s">
        <v>3353</v>
      </c>
      <c r="B1929" s="2" t="s">
        <v>3351</v>
      </c>
      <c r="C1929" s="2" t="s">
        <v>3352</v>
      </c>
      <c r="D1929" s="1" t="s">
        <v>1953</v>
      </c>
      <c r="E1929">
        <v>82916996</v>
      </c>
      <c r="F1929" s="2" t="s">
        <v>2009</v>
      </c>
      <c r="G1929">
        <v>0</v>
      </c>
      <c r="H1929">
        <v>0</v>
      </c>
      <c r="I1929" s="2" t="s">
        <v>1054</v>
      </c>
      <c r="J1929" s="2" t="s">
        <v>334</v>
      </c>
      <c r="K1929" s="2" t="s">
        <v>18</v>
      </c>
      <c r="L1929">
        <v>303.87</v>
      </c>
    </row>
    <row r="1930" spans="1:12" x14ac:dyDescent="0.25">
      <c r="A1930" s="2" t="s">
        <v>3354</v>
      </c>
      <c r="B1930" s="2" t="s">
        <v>3351</v>
      </c>
      <c r="C1930" s="2" t="s">
        <v>3352</v>
      </c>
      <c r="D1930" s="1" t="s">
        <v>1953</v>
      </c>
      <c r="E1930">
        <v>82919875</v>
      </c>
      <c r="F1930" s="2" t="s">
        <v>2010</v>
      </c>
      <c r="G1930">
        <v>0</v>
      </c>
      <c r="H1930">
        <v>0</v>
      </c>
      <c r="I1930" s="2" t="s">
        <v>727</v>
      </c>
      <c r="J1930" s="2" t="s">
        <v>334</v>
      </c>
      <c r="K1930" s="2" t="s">
        <v>18</v>
      </c>
      <c r="L1930">
        <v>247.7</v>
      </c>
    </row>
    <row r="1931" spans="1:12" x14ac:dyDescent="0.25">
      <c r="A1931" s="2" t="s">
        <v>3355</v>
      </c>
      <c r="B1931" s="2" t="s">
        <v>3351</v>
      </c>
      <c r="C1931" s="2" t="s">
        <v>3352</v>
      </c>
      <c r="D1931" s="1" t="s">
        <v>1955</v>
      </c>
      <c r="E1931">
        <v>83097805</v>
      </c>
      <c r="F1931" s="2" t="s">
        <v>2011</v>
      </c>
      <c r="G1931">
        <v>0</v>
      </c>
      <c r="H1931">
        <v>0</v>
      </c>
      <c r="I1931" s="2" t="s">
        <v>727</v>
      </c>
      <c r="J1931" s="2" t="s">
        <v>334</v>
      </c>
      <c r="K1931" s="2" t="s">
        <v>18</v>
      </c>
      <c r="L1931">
        <v>247.7</v>
      </c>
    </row>
    <row r="1932" spans="1:12" x14ac:dyDescent="0.25">
      <c r="A1932" s="2" t="s">
        <v>3356</v>
      </c>
      <c r="B1932" s="2" t="s">
        <v>3351</v>
      </c>
      <c r="C1932" s="2" t="s">
        <v>3352</v>
      </c>
      <c r="D1932" s="1" t="s">
        <v>1977</v>
      </c>
      <c r="E1932">
        <v>83427885</v>
      </c>
      <c r="F1932" s="2" t="s">
        <v>2012</v>
      </c>
      <c r="G1932">
        <v>0</v>
      </c>
      <c r="H1932">
        <v>0</v>
      </c>
      <c r="I1932" s="2" t="s">
        <v>727</v>
      </c>
      <c r="J1932" s="2" t="s">
        <v>334</v>
      </c>
      <c r="K1932" s="2" t="s">
        <v>18</v>
      </c>
      <c r="L1932">
        <v>382.1</v>
      </c>
    </row>
    <row r="1933" spans="1:12" x14ac:dyDescent="0.25">
      <c r="A1933" s="2" t="s">
        <v>3357</v>
      </c>
      <c r="B1933" s="2" t="s">
        <v>3351</v>
      </c>
      <c r="C1933" s="2" t="s">
        <v>3352</v>
      </c>
      <c r="D1933" s="1" t="s">
        <v>1977</v>
      </c>
      <c r="E1933">
        <v>83427890</v>
      </c>
      <c r="F1933" s="2" t="s">
        <v>2013</v>
      </c>
      <c r="G1933">
        <v>0</v>
      </c>
      <c r="H1933">
        <v>0</v>
      </c>
      <c r="I1933" s="2" t="s">
        <v>727</v>
      </c>
      <c r="J1933" s="2" t="s">
        <v>334</v>
      </c>
      <c r="K1933" s="2" t="s">
        <v>18</v>
      </c>
      <c r="L1933">
        <v>247.7</v>
      </c>
    </row>
    <row r="1934" spans="1:12" x14ac:dyDescent="0.25">
      <c r="A1934" s="2" t="s">
        <v>3358</v>
      </c>
      <c r="B1934" s="2" t="s">
        <v>3351</v>
      </c>
      <c r="C1934" s="2" t="s">
        <v>3352</v>
      </c>
      <c r="D1934" s="1" t="s">
        <v>1977</v>
      </c>
      <c r="E1934">
        <v>83427893</v>
      </c>
      <c r="F1934" s="2" t="s">
        <v>2014</v>
      </c>
      <c r="G1934">
        <v>0</v>
      </c>
      <c r="H1934">
        <v>0</v>
      </c>
      <c r="I1934" s="2" t="s">
        <v>727</v>
      </c>
      <c r="J1934" s="2" t="s">
        <v>334</v>
      </c>
      <c r="K1934" s="2" t="s">
        <v>18</v>
      </c>
      <c r="L1934">
        <v>382.1</v>
      </c>
    </row>
    <row r="1935" spans="1:12" x14ac:dyDescent="0.25">
      <c r="A1935" s="2" t="s">
        <v>3359</v>
      </c>
      <c r="B1935" s="2" t="s">
        <v>3351</v>
      </c>
      <c r="C1935" s="2" t="s">
        <v>3352</v>
      </c>
      <c r="D1935" s="1" t="s">
        <v>1985</v>
      </c>
      <c r="E1935">
        <v>83583806</v>
      </c>
      <c r="F1935" s="2" t="s">
        <v>2015</v>
      </c>
      <c r="G1935">
        <v>0</v>
      </c>
      <c r="H1935">
        <v>0</v>
      </c>
      <c r="I1935" s="2" t="s">
        <v>1054</v>
      </c>
      <c r="J1935" s="2" t="s">
        <v>334</v>
      </c>
      <c r="K1935" s="2" t="s">
        <v>18</v>
      </c>
      <c r="L1935">
        <v>303.87</v>
      </c>
    </row>
    <row r="1936" spans="1:12" x14ac:dyDescent="0.25">
      <c r="A1936" s="2" t="s">
        <v>3360</v>
      </c>
      <c r="B1936" s="2" t="s">
        <v>3351</v>
      </c>
      <c r="C1936" s="2" t="s">
        <v>3352</v>
      </c>
      <c r="D1936" s="1" t="s">
        <v>1992</v>
      </c>
      <c r="E1936">
        <v>83751183</v>
      </c>
      <c r="F1936" s="2" t="s">
        <v>2017</v>
      </c>
      <c r="G1936">
        <v>0</v>
      </c>
      <c r="H1936">
        <v>0</v>
      </c>
      <c r="I1936" s="2" t="s">
        <v>727</v>
      </c>
      <c r="J1936" s="2" t="s">
        <v>334</v>
      </c>
      <c r="K1936" s="2" t="s">
        <v>18</v>
      </c>
      <c r="L1936">
        <v>247.7</v>
      </c>
    </row>
    <row r="1937" spans="1:12" x14ac:dyDescent="0.25">
      <c r="A1937" s="2" t="s">
        <v>3361</v>
      </c>
      <c r="B1937" s="2" t="s">
        <v>3351</v>
      </c>
      <c r="C1937" s="2" t="s">
        <v>3352</v>
      </c>
      <c r="D1937" s="1" t="s">
        <v>1992</v>
      </c>
      <c r="E1937">
        <v>83751187</v>
      </c>
      <c r="F1937" s="2" t="s">
        <v>2018</v>
      </c>
      <c r="G1937">
        <v>0</v>
      </c>
      <c r="H1937">
        <v>0</v>
      </c>
      <c r="I1937" s="2" t="s">
        <v>727</v>
      </c>
      <c r="J1937" s="2" t="s">
        <v>334</v>
      </c>
      <c r="K1937" s="2" t="s">
        <v>18</v>
      </c>
      <c r="L1937">
        <v>656.06</v>
      </c>
    </row>
    <row r="1938" spans="1:12" x14ac:dyDescent="0.25">
      <c r="A1938" s="2" t="s">
        <v>3362</v>
      </c>
      <c r="B1938" s="2" t="s">
        <v>3351</v>
      </c>
      <c r="C1938" s="2" t="s">
        <v>3352</v>
      </c>
      <c r="D1938" s="1" t="s">
        <v>1992</v>
      </c>
      <c r="E1938">
        <v>83751188</v>
      </c>
      <c r="F1938" s="2" t="s">
        <v>2019</v>
      </c>
      <c r="G1938">
        <v>0</v>
      </c>
      <c r="H1938">
        <v>0</v>
      </c>
      <c r="I1938" s="2" t="s">
        <v>727</v>
      </c>
      <c r="J1938" s="2" t="s">
        <v>362</v>
      </c>
      <c r="K1938" s="2" t="s">
        <v>35</v>
      </c>
      <c r="L1938">
        <v>247.7</v>
      </c>
    </row>
    <row r="1939" spans="1:12" x14ac:dyDescent="0.25">
      <c r="A1939" s="2" t="s">
        <v>3363</v>
      </c>
      <c r="B1939" s="2" t="s">
        <v>3351</v>
      </c>
      <c r="C1939" s="2" t="s">
        <v>3352</v>
      </c>
      <c r="D1939" s="1" t="s">
        <v>2001</v>
      </c>
      <c r="E1939">
        <v>84111161</v>
      </c>
      <c r="F1939" s="2" t="s">
        <v>2020</v>
      </c>
      <c r="G1939">
        <v>0</v>
      </c>
      <c r="H1939">
        <v>0</v>
      </c>
      <c r="I1939" s="2" t="s">
        <v>727</v>
      </c>
      <c r="J1939" s="2" t="s">
        <v>334</v>
      </c>
      <c r="K1939" s="2" t="s">
        <v>18</v>
      </c>
      <c r="L1939">
        <v>247.7</v>
      </c>
    </row>
    <row r="1940" spans="1:12" x14ac:dyDescent="0.25">
      <c r="A1940" s="2" t="s">
        <v>3364</v>
      </c>
      <c r="B1940" s="2" t="s">
        <v>3365</v>
      </c>
      <c r="C1940" s="2" t="s">
        <v>3366</v>
      </c>
      <c r="D1940" s="1" t="s">
        <v>2007</v>
      </c>
      <c r="E1940">
        <v>82701512</v>
      </c>
      <c r="F1940" s="2" t="s">
        <v>2021</v>
      </c>
      <c r="G1940">
        <v>0</v>
      </c>
      <c r="H1940">
        <v>0</v>
      </c>
      <c r="I1940" s="2" t="s">
        <v>761</v>
      </c>
      <c r="J1940" s="2" t="s">
        <v>334</v>
      </c>
      <c r="K1940" s="2" t="s">
        <v>18</v>
      </c>
      <c r="L1940">
        <v>825.55</v>
      </c>
    </row>
    <row r="1941" spans="1:12" x14ac:dyDescent="0.25">
      <c r="A1941" s="2" t="s">
        <v>3367</v>
      </c>
      <c r="B1941" s="2" t="s">
        <v>3365</v>
      </c>
      <c r="C1941" s="2" t="s">
        <v>3366</v>
      </c>
      <c r="D1941" s="1" t="s">
        <v>2007</v>
      </c>
      <c r="E1941">
        <v>82701513</v>
      </c>
      <c r="F1941" s="2" t="s">
        <v>2022</v>
      </c>
      <c r="G1941">
        <v>0</v>
      </c>
      <c r="H1941">
        <v>0</v>
      </c>
      <c r="I1941" s="2" t="s">
        <v>761</v>
      </c>
      <c r="J1941" s="2" t="s">
        <v>362</v>
      </c>
      <c r="K1941" s="2" t="s">
        <v>35</v>
      </c>
      <c r="L1941">
        <v>459.01</v>
      </c>
    </row>
    <row r="1942" spans="1:12" x14ac:dyDescent="0.25">
      <c r="A1942" s="2" t="s">
        <v>3368</v>
      </c>
      <c r="B1942" s="2" t="s">
        <v>3365</v>
      </c>
      <c r="C1942" s="2" t="s">
        <v>3366</v>
      </c>
      <c r="D1942" s="1" t="s">
        <v>1992</v>
      </c>
      <c r="E1942">
        <v>83786535</v>
      </c>
      <c r="F1942" s="2" t="s">
        <v>2023</v>
      </c>
      <c r="G1942">
        <v>0</v>
      </c>
      <c r="H1942">
        <v>0</v>
      </c>
      <c r="I1942" s="2" t="s">
        <v>761</v>
      </c>
      <c r="J1942" s="2" t="s">
        <v>362</v>
      </c>
      <c r="K1942" s="2" t="s">
        <v>35</v>
      </c>
      <c r="L1942">
        <v>459.01</v>
      </c>
    </row>
    <row r="1943" spans="1:12" x14ac:dyDescent="0.25">
      <c r="A1943" s="2" t="s">
        <v>3369</v>
      </c>
      <c r="B1943" s="2" t="s">
        <v>3365</v>
      </c>
      <c r="C1943" s="2" t="s">
        <v>3366</v>
      </c>
      <c r="D1943" s="1" t="s">
        <v>1959</v>
      </c>
      <c r="E1943">
        <v>83276201</v>
      </c>
      <c r="F1943" s="2" t="s">
        <v>2024</v>
      </c>
      <c r="G1943">
        <v>0</v>
      </c>
      <c r="H1943">
        <v>0</v>
      </c>
      <c r="I1943" s="2" t="s">
        <v>702</v>
      </c>
      <c r="J1943" s="2" t="s">
        <v>334</v>
      </c>
      <c r="K1943" s="2" t="s">
        <v>18</v>
      </c>
      <c r="L1943">
        <v>668.3</v>
      </c>
    </row>
    <row r="1944" spans="1:12" x14ac:dyDescent="0.25">
      <c r="A1944" s="2" t="s">
        <v>3370</v>
      </c>
      <c r="B1944" s="2" t="s">
        <v>3365</v>
      </c>
      <c r="C1944" s="2" t="s">
        <v>3366</v>
      </c>
      <c r="D1944" s="1" t="s">
        <v>1985</v>
      </c>
      <c r="E1944">
        <v>83583913</v>
      </c>
      <c r="F1944" s="2" t="s">
        <v>2025</v>
      </c>
      <c r="G1944">
        <v>0</v>
      </c>
      <c r="H1944">
        <v>0</v>
      </c>
      <c r="I1944" s="2" t="s">
        <v>698</v>
      </c>
      <c r="J1944" s="2" t="s">
        <v>334</v>
      </c>
      <c r="K1944" s="2" t="s">
        <v>18</v>
      </c>
      <c r="L1944">
        <v>952.33</v>
      </c>
    </row>
    <row r="1945" spans="1:12" x14ac:dyDescent="0.25">
      <c r="A1945" s="2" t="s">
        <v>3371</v>
      </c>
      <c r="B1945" s="2" t="s">
        <v>3365</v>
      </c>
      <c r="C1945" s="2" t="s">
        <v>3366</v>
      </c>
      <c r="D1945" s="1" t="s">
        <v>1992</v>
      </c>
      <c r="E1945">
        <v>83751185</v>
      </c>
      <c r="F1945" s="2" t="s">
        <v>2026</v>
      </c>
      <c r="G1945">
        <v>0</v>
      </c>
      <c r="H1945">
        <v>0</v>
      </c>
      <c r="I1945" s="2" t="s">
        <v>653</v>
      </c>
      <c r="J1945" s="2" t="s">
        <v>334</v>
      </c>
      <c r="K1945" s="2" t="s">
        <v>18</v>
      </c>
      <c r="L1945">
        <v>708.3</v>
      </c>
    </row>
    <row r="1946" spans="1:12" x14ac:dyDescent="0.25">
      <c r="A1946" s="2" t="s">
        <v>3372</v>
      </c>
      <c r="B1946" s="2" t="s">
        <v>3373</v>
      </c>
      <c r="C1946" s="2" t="s">
        <v>3374</v>
      </c>
      <c r="D1946" s="1" t="s">
        <v>1953</v>
      </c>
      <c r="E1946">
        <v>82916970</v>
      </c>
      <c r="F1946" s="2" t="s">
        <v>2027</v>
      </c>
      <c r="G1946">
        <v>0</v>
      </c>
      <c r="H1946">
        <v>0</v>
      </c>
      <c r="I1946" s="2" t="s">
        <v>761</v>
      </c>
      <c r="J1946" s="2" t="s">
        <v>334</v>
      </c>
      <c r="K1946" s="2" t="s">
        <v>18</v>
      </c>
      <c r="L1946">
        <v>628.54999999999995</v>
      </c>
    </row>
    <row r="1947" spans="1:12" x14ac:dyDescent="0.25">
      <c r="A1947" s="2" t="s">
        <v>3375</v>
      </c>
      <c r="B1947" s="2" t="s">
        <v>3373</v>
      </c>
      <c r="C1947" s="2" t="s">
        <v>3374</v>
      </c>
      <c r="D1947" s="1" t="s">
        <v>1998</v>
      </c>
      <c r="E1947">
        <v>83905346</v>
      </c>
      <c r="F1947" s="2" t="s">
        <v>2054</v>
      </c>
      <c r="G1947">
        <v>0</v>
      </c>
      <c r="H1947">
        <v>0</v>
      </c>
      <c r="I1947" s="2" t="s">
        <v>1151</v>
      </c>
      <c r="J1947" s="2" t="s">
        <v>345</v>
      </c>
      <c r="K1947" s="2" t="s">
        <v>18</v>
      </c>
      <c r="L1947">
        <v>0</v>
      </c>
    </row>
    <row r="1948" spans="1:12" x14ac:dyDescent="0.25">
      <c r="A1948" s="2" t="s">
        <v>3376</v>
      </c>
      <c r="B1948" s="2" t="s">
        <v>3377</v>
      </c>
      <c r="C1948" s="2" t="s">
        <v>3378</v>
      </c>
      <c r="D1948" s="1" t="s">
        <v>1955</v>
      </c>
      <c r="E1948">
        <v>83097802</v>
      </c>
      <c r="F1948" s="2" t="s">
        <v>2055</v>
      </c>
      <c r="G1948">
        <v>0</v>
      </c>
      <c r="H1948">
        <v>0</v>
      </c>
      <c r="I1948" s="2" t="s">
        <v>727</v>
      </c>
      <c r="J1948" s="2" t="s">
        <v>334</v>
      </c>
      <c r="K1948" s="2" t="s">
        <v>18</v>
      </c>
      <c r="L1948">
        <v>247.7</v>
      </c>
    </row>
    <row r="1949" spans="1:12" x14ac:dyDescent="0.25">
      <c r="A1949" s="2" t="s">
        <v>3379</v>
      </c>
      <c r="B1949" s="2" t="s">
        <v>3380</v>
      </c>
      <c r="C1949" s="2" t="s">
        <v>3381</v>
      </c>
      <c r="D1949" s="1" t="s">
        <v>1985</v>
      </c>
      <c r="E1949">
        <v>83583870</v>
      </c>
      <c r="F1949" s="2" t="s">
        <v>2056</v>
      </c>
      <c r="G1949">
        <v>0</v>
      </c>
      <c r="H1949">
        <v>0</v>
      </c>
      <c r="I1949" s="2" t="s">
        <v>727</v>
      </c>
      <c r="J1949" s="2" t="s">
        <v>334</v>
      </c>
      <c r="K1949" s="2" t="s">
        <v>18</v>
      </c>
      <c r="L1949">
        <v>246.45</v>
      </c>
    </row>
    <row r="1950" spans="1:12" x14ac:dyDescent="0.25">
      <c r="A1950" s="2" t="s">
        <v>3382</v>
      </c>
      <c r="B1950" s="2" t="s">
        <v>3383</v>
      </c>
      <c r="C1950" s="2" t="s">
        <v>3384</v>
      </c>
      <c r="D1950" s="1" t="s">
        <v>2075</v>
      </c>
      <c r="E1950">
        <v>291173659</v>
      </c>
      <c r="F1950" s="2" t="s">
        <v>2076</v>
      </c>
      <c r="G1950">
        <v>0</v>
      </c>
      <c r="H1950">
        <v>0</v>
      </c>
      <c r="I1950" s="2" t="s">
        <v>294</v>
      </c>
      <c r="J1950" s="2" t="s">
        <v>334</v>
      </c>
      <c r="K1950" s="2" t="s">
        <v>18</v>
      </c>
      <c r="L1950">
        <v>35.229999999999997</v>
      </c>
    </row>
    <row r="1951" spans="1:12" x14ac:dyDescent="0.25">
      <c r="A1951" s="2" t="s">
        <v>3385</v>
      </c>
      <c r="B1951" s="2" t="s">
        <v>3386</v>
      </c>
      <c r="C1951" s="2" t="s">
        <v>3387</v>
      </c>
      <c r="D1951" s="1" t="s">
        <v>2077</v>
      </c>
      <c r="E1951">
        <v>291125085</v>
      </c>
      <c r="F1951" s="2" t="s">
        <v>2078</v>
      </c>
      <c r="G1951">
        <v>0</v>
      </c>
      <c r="H1951">
        <v>0</v>
      </c>
      <c r="I1951" s="2" t="s">
        <v>278</v>
      </c>
      <c r="J1951" s="2" t="s">
        <v>102</v>
      </c>
      <c r="K1951" s="2" t="s">
        <v>18</v>
      </c>
      <c r="L1951" s="3">
        <v>6368.97</v>
      </c>
    </row>
    <row r="1952" spans="1:12" x14ac:dyDescent="0.25">
      <c r="A1952" s="2" t="s">
        <v>3388</v>
      </c>
      <c r="B1952" s="2" t="s">
        <v>3373</v>
      </c>
      <c r="C1952" s="2" t="s">
        <v>3374</v>
      </c>
      <c r="D1952" s="1" t="s">
        <v>1955</v>
      </c>
      <c r="E1952">
        <v>83097664</v>
      </c>
      <c r="F1952" s="2" t="s">
        <v>2028</v>
      </c>
      <c r="G1952">
        <v>0</v>
      </c>
      <c r="H1952">
        <v>0</v>
      </c>
      <c r="I1952" s="2" t="s">
        <v>698</v>
      </c>
      <c r="J1952" s="2" t="s">
        <v>334</v>
      </c>
      <c r="K1952" s="2" t="s">
        <v>18</v>
      </c>
      <c r="L1952" s="3">
        <v>1524.82</v>
      </c>
    </row>
    <row r="1953" spans="1:12" x14ac:dyDescent="0.25">
      <c r="A1953" s="2" t="s">
        <v>3389</v>
      </c>
      <c r="B1953" s="2" t="s">
        <v>3373</v>
      </c>
      <c r="C1953" s="2" t="s">
        <v>3374</v>
      </c>
      <c r="D1953" s="1" t="s">
        <v>1955</v>
      </c>
      <c r="E1953">
        <v>83097801</v>
      </c>
      <c r="F1953" s="2" t="s">
        <v>2029</v>
      </c>
      <c r="G1953">
        <v>0</v>
      </c>
      <c r="H1953">
        <v>0</v>
      </c>
      <c r="I1953" s="2" t="s">
        <v>695</v>
      </c>
      <c r="J1953" s="2" t="s">
        <v>334</v>
      </c>
      <c r="K1953" s="2" t="s">
        <v>18</v>
      </c>
      <c r="L1953">
        <v>511.79</v>
      </c>
    </row>
    <row r="1954" spans="1:12" x14ac:dyDescent="0.25">
      <c r="A1954" s="2" t="s">
        <v>3390</v>
      </c>
      <c r="B1954" s="2" t="s">
        <v>3373</v>
      </c>
      <c r="C1954" s="2" t="s">
        <v>3374</v>
      </c>
      <c r="D1954" s="1" t="s">
        <v>1955</v>
      </c>
      <c r="E1954">
        <v>83099175</v>
      </c>
      <c r="F1954" s="2" t="s">
        <v>2030</v>
      </c>
      <c r="G1954">
        <v>0</v>
      </c>
      <c r="H1954">
        <v>0</v>
      </c>
      <c r="I1954" s="2" t="s">
        <v>695</v>
      </c>
      <c r="J1954" s="2" t="s">
        <v>334</v>
      </c>
      <c r="K1954" s="2" t="s">
        <v>18</v>
      </c>
      <c r="L1954">
        <v>709.34</v>
      </c>
    </row>
    <row r="1955" spans="1:12" x14ac:dyDescent="0.25">
      <c r="A1955" s="2" t="s">
        <v>3391</v>
      </c>
      <c r="B1955" s="2" t="s">
        <v>3373</v>
      </c>
      <c r="C1955" s="2" t="s">
        <v>3374</v>
      </c>
      <c r="D1955" s="1" t="s">
        <v>1955</v>
      </c>
      <c r="E1955">
        <v>83099176</v>
      </c>
      <c r="F1955" s="2" t="s">
        <v>2031</v>
      </c>
      <c r="G1955">
        <v>0</v>
      </c>
      <c r="H1955">
        <v>0</v>
      </c>
      <c r="I1955" s="2" t="s">
        <v>695</v>
      </c>
      <c r="J1955" s="2" t="s">
        <v>362</v>
      </c>
      <c r="K1955" s="2" t="s">
        <v>35</v>
      </c>
      <c r="L1955">
        <v>358.55</v>
      </c>
    </row>
    <row r="1956" spans="1:12" x14ac:dyDescent="0.25">
      <c r="A1956" s="2" t="s">
        <v>3392</v>
      </c>
      <c r="B1956" s="2" t="s">
        <v>3373</v>
      </c>
      <c r="C1956" s="2" t="s">
        <v>3374</v>
      </c>
      <c r="D1956" s="1" t="s">
        <v>1955</v>
      </c>
      <c r="E1956">
        <v>83101219</v>
      </c>
      <c r="F1956" s="2" t="s">
        <v>2032</v>
      </c>
      <c r="G1956">
        <v>0</v>
      </c>
      <c r="H1956">
        <v>0</v>
      </c>
      <c r="I1956" s="2" t="s">
        <v>761</v>
      </c>
      <c r="J1956" s="2" t="s">
        <v>334</v>
      </c>
      <c r="K1956" s="2" t="s">
        <v>18</v>
      </c>
      <c r="L1956">
        <v>864.26</v>
      </c>
    </row>
    <row r="1957" spans="1:12" x14ac:dyDescent="0.25">
      <c r="A1957" s="2" t="s">
        <v>3393</v>
      </c>
      <c r="B1957" s="2" t="s">
        <v>3373</v>
      </c>
      <c r="C1957" s="2" t="s">
        <v>3374</v>
      </c>
      <c r="D1957" s="1" t="s">
        <v>1959</v>
      </c>
      <c r="E1957">
        <v>83253403</v>
      </c>
      <c r="F1957" s="2" t="s">
        <v>2033</v>
      </c>
      <c r="G1957">
        <v>0</v>
      </c>
      <c r="H1957">
        <v>0</v>
      </c>
      <c r="I1957" s="2" t="s">
        <v>698</v>
      </c>
      <c r="J1957" s="2" t="s">
        <v>334</v>
      </c>
      <c r="K1957" s="2" t="s">
        <v>18</v>
      </c>
      <c r="L1957" s="3">
        <v>1524.82</v>
      </c>
    </row>
    <row r="1958" spans="1:12" x14ac:dyDescent="0.25">
      <c r="A1958" s="2" t="s">
        <v>3394</v>
      </c>
      <c r="B1958" s="2" t="s">
        <v>3373</v>
      </c>
      <c r="C1958" s="2" t="s">
        <v>3374</v>
      </c>
      <c r="D1958" s="1" t="s">
        <v>1959</v>
      </c>
      <c r="E1958">
        <v>83253492</v>
      </c>
      <c r="F1958" s="2" t="s">
        <v>2034</v>
      </c>
      <c r="G1958">
        <v>0</v>
      </c>
      <c r="H1958">
        <v>0</v>
      </c>
      <c r="I1958" s="2" t="s">
        <v>1110</v>
      </c>
      <c r="J1958" s="2" t="s">
        <v>334</v>
      </c>
      <c r="K1958" s="2" t="s">
        <v>18</v>
      </c>
      <c r="L1958">
        <v>920.27</v>
      </c>
    </row>
    <row r="1959" spans="1:12" x14ac:dyDescent="0.25">
      <c r="A1959" s="2" t="s">
        <v>3395</v>
      </c>
      <c r="B1959" s="2" t="s">
        <v>3373</v>
      </c>
      <c r="C1959" s="2" t="s">
        <v>3374</v>
      </c>
      <c r="D1959" s="1" t="s">
        <v>1959</v>
      </c>
      <c r="E1959">
        <v>83253492</v>
      </c>
      <c r="F1959" s="2" t="s">
        <v>2034</v>
      </c>
      <c r="G1959">
        <v>0</v>
      </c>
      <c r="H1959">
        <v>0</v>
      </c>
      <c r="I1959" s="2" t="s">
        <v>1110</v>
      </c>
      <c r="J1959" s="2" t="s">
        <v>345</v>
      </c>
      <c r="K1959" s="2" t="s">
        <v>18</v>
      </c>
      <c r="L1959">
        <v>0</v>
      </c>
    </row>
    <row r="1960" spans="1:12" x14ac:dyDescent="0.25">
      <c r="A1960" s="2" t="s">
        <v>3396</v>
      </c>
      <c r="B1960" s="2" t="s">
        <v>3373</v>
      </c>
      <c r="C1960" s="2" t="s">
        <v>3374</v>
      </c>
      <c r="D1960" s="1" t="s">
        <v>1959</v>
      </c>
      <c r="E1960">
        <v>83253493</v>
      </c>
      <c r="F1960" s="2" t="s">
        <v>2035</v>
      </c>
      <c r="G1960">
        <v>0</v>
      </c>
      <c r="H1960">
        <v>0</v>
      </c>
      <c r="I1960" s="2" t="s">
        <v>1110</v>
      </c>
      <c r="J1960" s="2" t="s">
        <v>362</v>
      </c>
      <c r="K1960" s="2" t="s">
        <v>35</v>
      </c>
      <c r="L1960">
        <v>395.81</v>
      </c>
    </row>
    <row r="1961" spans="1:12" x14ac:dyDescent="0.25">
      <c r="A1961" s="2" t="s">
        <v>3397</v>
      </c>
      <c r="B1961" s="2" t="s">
        <v>3373</v>
      </c>
      <c r="C1961" s="2" t="s">
        <v>3374</v>
      </c>
      <c r="D1961" s="1" t="s">
        <v>1959</v>
      </c>
      <c r="E1961">
        <v>83253505</v>
      </c>
      <c r="F1961" s="2" t="s">
        <v>2036</v>
      </c>
      <c r="G1961">
        <v>0</v>
      </c>
      <c r="H1961">
        <v>0</v>
      </c>
      <c r="I1961" s="2" t="s">
        <v>650</v>
      </c>
      <c r="J1961" s="2" t="s">
        <v>334</v>
      </c>
      <c r="K1961" s="2" t="s">
        <v>18</v>
      </c>
      <c r="L1961" s="3">
        <v>1353.34</v>
      </c>
    </row>
    <row r="1962" spans="1:12" x14ac:dyDescent="0.25">
      <c r="A1962" s="2" t="s">
        <v>3398</v>
      </c>
      <c r="B1962" s="2" t="s">
        <v>3373</v>
      </c>
      <c r="C1962" s="2" t="s">
        <v>3374</v>
      </c>
      <c r="D1962" s="1" t="s">
        <v>1959</v>
      </c>
      <c r="E1962">
        <v>83253514</v>
      </c>
      <c r="F1962" s="2" t="s">
        <v>2037</v>
      </c>
      <c r="G1962">
        <v>0</v>
      </c>
      <c r="H1962">
        <v>0</v>
      </c>
      <c r="I1962" s="2" t="s">
        <v>653</v>
      </c>
      <c r="J1962" s="2" t="s">
        <v>334</v>
      </c>
      <c r="K1962" s="2" t="s">
        <v>18</v>
      </c>
      <c r="L1962">
        <v>368.38</v>
      </c>
    </row>
    <row r="1963" spans="1:12" x14ac:dyDescent="0.25">
      <c r="A1963" s="2" t="s">
        <v>3399</v>
      </c>
      <c r="B1963" s="2" t="s">
        <v>3373</v>
      </c>
      <c r="C1963" s="2" t="s">
        <v>3374</v>
      </c>
      <c r="D1963" s="1" t="s">
        <v>1977</v>
      </c>
      <c r="E1963">
        <v>83427164</v>
      </c>
      <c r="F1963" s="2" t="s">
        <v>2038</v>
      </c>
      <c r="G1963">
        <v>0</v>
      </c>
      <c r="H1963">
        <v>0</v>
      </c>
      <c r="I1963" s="2" t="s">
        <v>707</v>
      </c>
      <c r="J1963" s="2" t="s">
        <v>334</v>
      </c>
      <c r="K1963" s="2" t="s">
        <v>18</v>
      </c>
      <c r="L1963">
        <v>895.98</v>
      </c>
    </row>
    <row r="1964" spans="1:12" x14ac:dyDescent="0.25">
      <c r="A1964" s="2" t="s">
        <v>3400</v>
      </c>
      <c r="B1964" s="2" t="s">
        <v>3373</v>
      </c>
      <c r="C1964" s="2" t="s">
        <v>3374</v>
      </c>
      <c r="D1964" s="1" t="s">
        <v>1977</v>
      </c>
      <c r="E1964">
        <v>83427170</v>
      </c>
      <c r="F1964" s="2" t="s">
        <v>2039</v>
      </c>
      <c r="G1964">
        <v>0</v>
      </c>
      <c r="H1964">
        <v>0</v>
      </c>
      <c r="I1964" s="2" t="s">
        <v>707</v>
      </c>
      <c r="J1964" s="2" t="s">
        <v>334</v>
      </c>
      <c r="K1964" s="2" t="s">
        <v>18</v>
      </c>
      <c r="L1964">
        <v>646.45000000000005</v>
      </c>
    </row>
    <row r="1965" spans="1:12" x14ac:dyDescent="0.25">
      <c r="A1965" s="2" t="s">
        <v>3401</v>
      </c>
      <c r="B1965" s="2" t="s">
        <v>3373</v>
      </c>
      <c r="C1965" s="2" t="s">
        <v>3374</v>
      </c>
      <c r="D1965" s="1" t="s">
        <v>1977</v>
      </c>
      <c r="E1965">
        <v>83427172</v>
      </c>
      <c r="F1965" s="2" t="s">
        <v>2040</v>
      </c>
      <c r="G1965">
        <v>0</v>
      </c>
      <c r="H1965">
        <v>0</v>
      </c>
      <c r="I1965" s="2" t="s">
        <v>650</v>
      </c>
      <c r="J1965" s="2" t="s">
        <v>334</v>
      </c>
      <c r="K1965" s="2" t="s">
        <v>18</v>
      </c>
      <c r="L1965">
        <v>715.81</v>
      </c>
    </row>
    <row r="1966" spans="1:12" x14ac:dyDescent="0.25">
      <c r="A1966" s="2" t="s">
        <v>3402</v>
      </c>
      <c r="B1966" s="2" t="s">
        <v>3373</v>
      </c>
      <c r="C1966" s="2" t="s">
        <v>3374</v>
      </c>
      <c r="D1966" s="1" t="s">
        <v>1977</v>
      </c>
      <c r="E1966">
        <v>83427173</v>
      </c>
      <c r="F1966" s="2" t="s">
        <v>2041</v>
      </c>
      <c r="G1966">
        <v>0</v>
      </c>
      <c r="H1966">
        <v>0</v>
      </c>
      <c r="I1966" s="2" t="s">
        <v>695</v>
      </c>
      <c r="J1966" s="2" t="s">
        <v>334</v>
      </c>
      <c r="K1966" s="2" t="s">
        <v>18</v>
      </c>
      <c r="L1966">
        <v>511.79</v>
      </c>
    </row>
    <row r="1967" spans="1:12" x14ac:dyDescent="0.25">
      <c r="A1967" s="2" t="s">
        <v>3403</v>
      </c>
      <c r="B1967" s="2" t="s">
        <v>3373</v>
      </c>
      <c r="C1967" s="2" t="s">
        <v>3374</v>
      </c>
      <c r="D1967" s="1" t="s">
        <v>1977</v>
      </c>
      <c r="E1967">
        <v>83427176</v>
      </c>
      <c r="F1967" s="2" t="s">
        <v>2042</v>
      </c>
      <c r="G1967">
        <v>0</v>
      </c>
      <c r="H1967">
        <v>0</v>
      </c>
      <c r="I1967" s="2" t="s">
        <v>707</v>
      </c>
      <c r="J1967" s="2" t="s">
        <v>334</v>
      </c>
      <c r="K1967" s="2" t="s">
        <v>18</v>
      </c>
      <c r="L1967">
        <v>814.53</v>
      </c>
    </row>
    <row r="1968" spans="1:12" x14ac:dyDescent="0.25">
      <c r="A1968" s="2" t="s">
        <v>3404</v>
      </c>
      <c r="B1968" s="2" t="s">
        <v>3373</v>
      </c>
      <c r="C1968" s="2" t="s">
        <v>3374</v>
      </c>
      <c r="D1968" s="1" t="s">
        <v>1977</v>
      </c>
      <c r="E1968">
        <v>83427177</v>
      </c>
      <c r="F1968" s="2" t="s">
        <v>2043</v>
      </c>
      <c r="G1968">
        <v>0</v>
      </c>
      <c r="H1968">
        <v>0</v>
      </c>
      <c r="I1968" s="2" t="s">
        <v>707</v>
      </c>
      <c r="J1968" s="2" t="s">
        <v>334</v>
      </c>
      <c r="K1968" s="2" t="s">
        <v>18</v>
      </c>
      <c r="L1968">
        <v>646.45000000000005</v>
      </c>
    </row>
    <row r="1969" spans="1:12" x14ac:dyDescent="0.25">
      <c r="A1969" s="2" t="s">
        <v>3405</v>
      </c>
      <c r="B1969" s="2" t="s">
        <v>3373</v>
      </c>
      <c r="C1969" s="2" t="s">
        <v>3374</v>
      </c>
      <c r="D1969" s="1" t="s">
        <v>1985</v>
      </c>
      <c r="E1969">
        <v>83583832</v>
      </c>
      <c r="F1969" s="2" t="s">
        <v>2044</v>
      </c>
      <c r="G1969">
        <v>0</v>
      </c>
      <c r="H1969">
        <v>0</v>
      </c>
      <c r="I1969" s="2" t="s">
        <v>707</v>
      </c>
      <c r="J1969" s="2" t="s">
        <v>334</v>
      </c>
      <c r="K1969" s="2" t="s">
        <v>18</v>
      </c>
      <c r="L1969">
        <v>646.45000000000005</v>
      </c>
    </row>
    <row r="1970" spans="1:12" x14ac:dyDescent="0.25">
      <c r="A1970" s="2" t="s">
        <v>3406</v>
      </c>
      <c r="B1970" s="2" t="s">
        <v>3373</v>
      </c>
      <c r="C1970" s="2" t="s">
        <v>3374</v>
      </c>
      <c r="D1970" s="1" t="s">
        <v>1985</v>
      </c>
      <c r="E1970">
        <v>83583833</v>
      </c>
      <c r="F1970" s="2" t="s">
        <v>2045</v>
      </c>
      <c r="G1970">
        <v>0</v>
      </c>
      <c r="H1970">
        <v>0</v>
      </c>
      <c r="I1970" s="2" t="s">
        <v>695</v>
      </c>
      <c r="J1970" s="2" t="s">
        <v>334</v>
      </c>
      <c r="K1970" s="2" t="s">
        <v>18</v>
      </c>
      <c r="L1970">
        <v>614.15</v>
      </c>
    </row>
    <row r="1971" spans="1:12" x14ac:dyDescent="0.25">
      <c r="A1971" s="2" t="s">
        <v>3407</v>
      </c>
      <c r="B1971" s="2" t="s">
        <v>3373</v>
      </c>
      <c r="C1971" s="2" t="s">
        <v>3374</v>
      </c>
      <c r="D1971" s="1" t="s">
        <v>1985</v>
      </c>
      <c r="E1971">
        <v>83583834</v>
      </c>
      <c r="F1971" s="2" t="s">
        <v>2046</v>
      </c>
      <c r="G1971">
        <v>0</v>
      </c>
      <c r="H1971">
        <v>0</v>
      </c>
      <c r="I1971" s="2" t="s">
        <v>695</v>
      </c>
      <c r="J1971" s="2" t="s">
        <v>362</v>
      </c>
      <c r="K1971" s="2" t="s">
        <v>35</v>
      </c>
      <c r="L1971">
        <v>358.55</v>
      </c>
    </row>
    <row r="1972" spans="1:12" x14ac:dyDescent="0.25">
      <c r="A1972" s="2" t="s">
        <v>3408</v>
      </c>
      <c r="B1972" s="2" t="s">
        <v>3373</v>
      </c>
      <c r="C1972" s="2" t="s">
        <v>3374</v>
      </c>
      <c r="D1972" s="1" t="s">
        <v>1985</v>
      </c>
      <c r="E1972">
        <v>83583842</v>
      </c>
      <c r="F1972" s="2" t="s">
        <v>2047</v>
      </c>
      <c r="G1972">
        <v>0</v>
      </c>
      <c r="H1972">
        <v>0</v>
      </c>
      <c r="I1972" s="2" t="s">
        <v>695</v>
      </c>
      <c r="J1972" s="2" t="s">
        <v>334</v>
      </c>
      <c r="K1972" s="2" t="s">
        <v>18</v>
      </c>
      <c r="L1972">
        <v>709.34</v>
      </c>
    </row>
    <row r="1973" spans="1:12" x14ac:dyDescent="0.25">
      <c r="A1973" s="2" t="s">
        <v>3409</v>
      </c>
      <c r="B1973" s="2" t="s">
        <v>3373</v>
      </c>
      <c r="C1973" s="2" t="s">
        <v>3374</v>
      </c>
      <c r="D1973" s="1" t="s">
        <v>1985</v>
      </c>
      <c r="E1973">
        <v>83583863</v>
      </c>
      <c r="F1973" s="2" t="s">
        <v>2048</v>
      </c>
      <c r="G1973">
        <v>0</v>
      </c>
      <c r="H1973">
        <v>0</v>
      </c>
      <c r="I1973" s="2" t="s">
        <v>707</v>
      </c>
      <c r="J1973" s="2" t="s">
        <v>334</v>
      </c>
      <c r="K1973" s="2" t="s">
        <v>18</v>
      </c>
      <c r="L1973">
        <v>529.87</v>
      </c>
    </row>
    <row r="1974" spans="1:12" x14ac:dyDescent="0.25">
      <c r="A1974" s="2" t="s">
        <v>3410</v>
      </c>
      <c r="B1974" s="2" t="s">
        <v>3373</v>
      </c>
      <c r="C1974" s="2" t="s">
        <v>3374</v>
      </c>
      <c r="D1974" s="1" t="s">
        <v>1985</v>
      </c>
      <c r="E1974">
        <v>83584143</v>
      </c>
      <c r="F1974" s="2" t="s">
        <v>2049</v>
      </c>
      <c r="G1974">
        <v>0</v>
      </c>
      <c r="H1974">
        <v>0</v>
      </c>
      <c r="I1974" s="2" t="s">
        <v>650</v>
      </c>
      <c r="J1974" s="2" t="s">
        <v>334</v>
      </c>
      <c r="K1974" s="2" t="s">
        <v>18</v>
      </c>
      <c r="L1974" s="3">
        <v>2368.3200000000002</v>
      </c>
    </row>
    <row r="1975" spans="1:12" x14ac:dyDescent="0.25">
      <c r="A1975" s="2" t="s">
        <v>3411</v>
      </c>
      <c r="B1975" s="2" t="s">
        <v>3373</v>
      </c>
      <c r="C1975" s="2" t="s">
        <v>3374</v>
      </c>
      <c r="D1975" s="1" t="s">
        <v>1985</v>
      </c>
      <c r="E1975">
        <v>83584144</v>
      </c>
      <c r="F1975" s="2" t="s">
        <v>2050</v>
      </c>
      <c r="G1975">
        <v>0</v>
      </c>
      <c r="H1975">
        <v>0</v>
      </c>
      <c r="I1975" s="2" t="s">
        <v>650</v>
      </c>
      <c r="J1975" s="2" t="s">
        <v>362</v>
      </c>
      <c r="K1975" s="2" t="s">
        <v>35</v>
      </c>
      <c r="L1975">
        <v>568.11</v>
      </c>
    </row>
    <row r="1976" spans="1:12" x14ac:dyDescent="0.25">
      <c r="A1976" s="2" t="s">
        <v>3412</v>
      </c>
      <c r="B1976" s="2" t="s">
        <v>3373</v>
      </c>
      <c r="C1976" s="2" t="s">
        <v>3374</v>
      </c>
      <c r="D1976" s="1" t="s">
        <v>1992</v>
      </c>
      <c r="E1976">
        <v>83751134</v>
      </c>
      <c r="F1976" s="2" t="s">
        <v>2051</v>
      </c>
      <c r="G1976">
        <v>0</v>
      </c>
      <c r="H1976">
        <v>0</v>
      </c>
      <c r="I1976" s="2" t="s">
        <v>698</v>
      </c>
      <c r="J1976" s="2" t="s">
        <v>334</v>
      </c>
      <c r="K1976" s="2" t="s">
        <v>18</v>
      </c>
      <c r="L1976">
        <v>768.1</v>
      </c>
    </row>
    <row r="1977" spans="1:12" x14ac:dyDescent="0.25">
      <c r="A1977" s="2" t="s">
        <v>3413</v>
      </c>
      <c r="B1977" s="2" t="s">
        <v>3373</v>
      </c>
      <c r="C1977" s="2" t="s">
        <v>3374</v>
      </c>
      <c r="D1977" s="1" t="s">
        <v>1992</v>
      </c>
      <c r="E1977">
        <v>83751155</v>
      </c>
      <c r="F1977" s="2" t="s">
        <v>2052</v>
      </c>
      <c r="G1977">
        <v>0</v>
      </c>
      <c r="H1977">
        <v>0</v>
      </c>
      <c r="I1977" s="2" t="s">
        <v>707</v>
      </c>
      <c r="J1977" s="2" t="s">
        <v>334</v>
      </c>
      <c r="K1977" s="2" t="s">
        <v>18</v>
      </c>
      <c r="L1977">
        <v>646.45000000000005</v>
      </c>
    </row>
    <row r="1978" spans="1:12" x14ac:dyDescent="0.25">
      <c r="A1978" s="2" t="s">
        <v>3414</v>
      </c>
      <c r="B1978" s="2" t="s">
        <v>3373</v>
      </c>
      <c r="C1978" s="2" t="s">
        <v>3374</v>
      </c>
      <c r="D1978" s="1" t="s">
        <v>1992</v>
      </c>
      <c r="E1978">
        <v>83751160</v>
      </c>
      <c r="F1978" s="2" t="s">
        <v>2053</v>
      </c>
      <c r="G1978">
        <v>0</v>
      </c>
      <c r="H1978">
        <v>0</v>
      </c>
      <c r="I1978" s="2" t="s">
        <v>698</v>
      </c>
      <c r="J1978" s="2" t="s">
        <v>334</v>
      </c>
      <c r="K1978" s="2" t="s">
        <v>18</v>
      </c>
      <c r="L1978" s="3">
        <v>1524.82</v>
      </c>
    </row>
    <row r="1979" spans="1:12" x14ac:dyDescent="0.25">
      <c r="A1979" s="2" t="s">
        <v>3415</v>
      </c>
      <c r="B1979" s="2" t="s">
        <v>3373</v>
      </c>
      <c r="C1979" s="2" t="s">
        <v>3374</v>
      </c>
      <c r="D1979" s="1" t="s">
        <v>1998</v>
      </c>
      <c r="E1979">
        <v>83905346</v>
      </c>
      <c r="F1979" s="2" t="s">
        <v>2054</v>
      </c>
      <c r="G1979">
        <v>0</v>
      </c>
      <c r="H1979">
        <v>0</v>
      </c>
      <c r="I1979" s="2" t="s">
        <v>1151</v>
      </c>
      <c r="J1979" s="2" t="s">
        <v>334</v>
      </c>
      <c r="K1979" s="2" t="s">
        <v>18</v>
      </c>
      <c r="L1979" s="3">
        <v>1296.0999999999999</v>
      </c>
    </row>
    <row r="1980" spans="1:12" x14ac:dyDescent="0.25">
      <c r="A1980" s="2" t="s">
        <v>3416</v>
      </c>
      <c r="B1980" s="2" t="s">
        <v>3417</v>
      </c>
      <c r="C1980" s="2" t="s">
        <v>3418</v>
      </c>
      <c r="D1980" s="1" t="s">
        <v>2057</v>
      </c>
      <c r="E1980">
        <v>291350909</v>
      </c>
      <c r="F1980" s="2" t="s">
        <v>2058</v>
      </c>
      <c r="G1980">
        <v>0</v>
      </c>
      <c r="H1980">
        <v>0</v>
      </c>
      <c r="I1980" s="2" t="s">
        <v>21</v>
      </c>
      <c r="J1980" s="2" t="s">
        <v>334</v>
      </c>
      <c r="K1980" s="2" t="s">
        <v>18</v>
      </c>
      <c r="L1980" s="3">
        <v>2834.42</v>
      </c>
    </row>
    <row r="1981" spans="1:12" x14ac:dyDescent="0.25">
      <c r="A1981" s="2" t="s">
        <v>3419</v>
      </c>
      <c r="B1981" s="2" t="s">
        <v>3417</v>
      </c>
      <c r="C1981" s="2" t="s">
        <v>3418</v>
      </c>
      <c r="D1981" s="1" t="s">
        <v>2059</v>
      </c>
      <c r="E1981">
        <v>291428789</v>
      </c>
      <c r="F1981" s="2" t="s">
        <v>2060</v>
      </c>
      <c r="G1981">
        <v>0</v>
      </c>
      <c r="H1981">
        <v>0</v>
      </c>
      <c r="I1981" s="2" t="s">
        <v>211</v>
      </c>
      <c r="J1981" s="2" t="s">
        <v>334</v>
      </c>
      <c r="K1981" s="2" t="s">
        <v>18</v>
      </c>
      <c r="L1981" s="3">
        <v>2436.5700000000002</v>
      </c>
    </row>
    <row r="1982" spans="1:12" x14ac:dyDescent="0.25">
      <c r="A1982" s="2" t="s">
        <v>3420</v>
      </c>
      <c r="B1982" s="2" t="s">
        <v>3417</v>
      </c>
      <c r="C1982" s="2" t="s">
        <v>3418</v>
      </c>
      <c r="D1982" s="1" t="s">
        <v>2061</v>
      </c>
      <c r="E1982">
        <v>291515690</v>
      </c>
      <c r="F1982" s="2" t="s">
        <v>2062</v>
      </c>
      <c r="G1982">
        <v>0</v>
      </c>
      <c r="H1982">
        <v>0</v>
      </c>
      <c r="I1982" s="2" t="s">
        <v>467</v>
      </c>
      <c r="J1982" s="2" t="s">
        <v>334</v>
      </c>
      <c r="K1982" s="2" t="s">
        <v>18</v>
      </c>
      <c r="L1982" s="3">
        <v>2409.27</v>
      </c>
    </row>
    <row r="1983" spans="1:12" x14ac:dyDescent="0.25">
      <c r="A1983" s="2" t="s">
        <v>3421</v>
      </c>
      <c r="B1983" s="2" t="s">
        <v>3417</v>
      </c>
      <c r="C1983" s="2" t="s">
        <v>3418</v>
      </c>
      <c r="D1983" s="1" t="s">
        <v>2061</v>
      </c>
      <c r="E1983">
        <v>291515703</v>
      </c>
      <c r="F1983" s="2" t="s">
        <v>2063</v>
      </c>
      <c r="G1983">
        <v>0</v>
      </c>
      <c r="H1983">
        <v>0</v>
      </c>
      <c r="I1983" s="2" t="s">
        <v>467</v>
      </c>
      <c r="J1983" s="2" t="s">
        <v>362</v>
      </c>
      <c r="K1983" s="2" t="s">
        <v>35</v>
      </c>
      <c r="L1983" s="3">
        <v>1896.33</v>
      </c>
    </row>
    <row r="1984" spans="1:12" x14ac:dyDescent="0.25">
      <c r="A1984" s="2" t="s">
        <v>3422</v>
      </c>
      <c r="B1984" s="2" t="s">
        <v>3417</v>
      </c>
      <c r="C1984" s="2" t="s">
        <v>3418</v>
      </c>
      <c r="D1984" s="1" t="s">
        <v>2061</v>
      </c>
      <c r="E1984">
        <v>291515711</v>
      </c>
      <c r="F1984" s="2" t="s">
        <v>2064</v>
      </c>
      <c r="G1984">
        <v>0</v>
      </c>
      <c r="H1984">
        <v>0</v>
      </c>
      <c r="I1984" s="2" t="s">
        <v>467</v>
      </c>
      <c r="J1984" s="2" t="s">
        <v>362</v>
      </c>
      <c r="K1984" s="2" t="s">
        <v>35</v>
      </c>
      <c r="L1984" s="3">
        <v>1213.67</v>
      </c>
    </row>
    <row r="1985" spans="1:12" x14ac:dyDescent="0.25">
      <c r="A1985" s="2" t="s">
        <v>3423</v>
      </c>
      <c r="B1985" s="2" t="s">
        <v>3417</v>
      </c>
      <c r="C1985" s="2" t="s">
        <v>3418</v>
      </c>
      <c r="D1985" s="1" t="s">
        <v>2061</v>
      </c>
      <c r="E1985">
        <v>291515711</v>
      </c>
      <c r="F1985" s="2" t="s">
        <v>2064</v>
      </c>
      <c r="G1985">
        <v>0</v>
      </c>
      <c r="H1985">
        <v>0</v>
      </c>
      <c r="I1985" s="2" t="s">
        <v>467</v>
      </c>
      <c r="J1985" s="2" t="s">
        <v>345</v>
      </c>
      <c r="K1985" s="2" t="s">
        <v>35</v>
      </c>
      <c r="L1985">
        <v>0</v>
      </c>
    </row>
    <row r="1986" spans="1:12" x14ac:dyDescent="0.25">
      <c r="A1986" s="2" t="s">
        <v>3424</v>
      </c>
      <c r="B1986" s="2" t="s">
        <v>3417</v>
      </c>
      <c r="C1986" s="2" t="s">
        <v>3418</v>
      </c>
      <c r="D1986" s="1" t="s">
        <v>2061</v>
      </c>
      <c r="E1986">
        <v>291517307</v>
      </c>
      <c r="F1986" s="2" t="s">
        <v>2065</v>
      </c>
      <c r="G1986">
        <v>0</v>
      </c>
      <c r="H1986">
        <v>0</v>
      </c>
      <c r="I1986" s="2" t="s">
        <v>220</v>
      </c>
      <c r="J1986" s="2" t="s">
        <v>334</v>
      </c>
      <c r="K1986" s="2" t="s">
        <v>18</v>
      </c>
      <c r="L1986" s="3">
        <v>2913.75</v>
      </c>
    </row>
    <row r="1987" spans="1:12" x14ac:dyDescent="0.25">
      <c r="A1987" s="2" t="s">
        <v>3425</v>
      </c>
      <c r="B1987" s="2" t="s">
        <v>3417</v>
      </c>
      <c r="C1987" s="2" t="s">
        <v>3418</v>
      </c>
      <c r="D1987" s="1" t="s">
        <v>2061</v>
      </c>
      <c r="E1987">
        <v>291517307</v>
      </c>
      <c r="F1987" s="2" t="s">
        <v>2065</v>
      </c>
      <c r="G1987">
        <v>0</v>
      </c>
      <c r="H1987">
        <v>0</v>
      </c>
      <c r="I1987" s="2" t="s">
        <v>220</v>
      </c>
      <c r="J1987" s="2" t="s">
        <v>345</v>
      </c>
      <c r="K1987" s="2" t="s">
        <v>18</v>
      </c>
      <c r="L1987">
        <v>0</v>
      </c>
    </row>
    <row r="1988" spans="1:12" x14ac:dyDescent="0.25">
      <c r="A1988" s="2" t="s">
        <v>3426</v>
      </c>
      <c r="B1988" s="2" t="s">
        <v>3427</v>
      </c>
      <c r="C1988" s="2" t="s">
        <v>3428</v>
      </c>
      <c r="D1988" s="1" t="s">
        <v>2070</v>
      </c>
      <c r="E1988">
        <v>291454321</v>
      </c>
      <c r="F1988" s="2" t="s">
        <v>2071</v>
      </c>
      <c r="G1988">
        <v>0</v>
      </c>
      <c r="H1988">
        <v>0</v>
      </c>
      <c r="I1988" s="2" t="s">
        <v>21</v>
      </c>
      <c r="J1988" s="2" t="s">
        <v>334</v>
      </c>
      <c r="K1988" s="2" t="s">
        <v>18</v>
      </c>
      <c r="L1988" s="3">
        <v>2230.9699999999998</v>
      </c>
    </row>
    <row r="1989" spans="1:12" x14ac:dyDescent="0.25">
      <c r="A1989" s="2" t="s">
        <v>3429</v>
      </c>
      <c r="B1989" s="2" t="s">
        <v>3430</v>
      </c>
      <c r="C1989" s="2" t="s">
        <v>3431</v>
      </c>
      <c r="D1989" s="1" t="s">
        <v>2066</v>
      </c>
      <c r="E1989">
        <v>291497160</v>
      </c>
      <c r="F1989" s="2" t="s">
        <v>2067</v>
      </c>
      <c r="G1989">
        <v>0</v>
      </c>
      <c r="H1989">
        <v>0</v>
      </c>
      <c r="I1989" s="2" t="s">
        <v>211</v>
      </c>
      <c r="J1989" s="2" t="s">
        <v>334</v>
      </c>
      <c r="K1989" s="2" t="s">
        <v>18</v>
      </c>
      <c r="L1989" s="3">
        <v>1469.36</v>
      </c>
    </row>
    <row r="1990" spans="1:12" x14ac:dyDescent="0.25">
      <c r="A1990" s="2" t="s">
        <v>3432</v>
      </c>
      <c r="B1990" s="2" t="s">
        <v>3433</v>
      </c>
      <c r="C1990" s="2" t="s">
        <v>3434</v>
      </c>
      <c r="D1990" s="1" t="s">
        <v>2068</v>
      </c>
      <c r="E1990">
        <v>851939406</v>
      </c>
      <c r="F1990" s="2" t="s">
        <v>2072</v>
      </c>
      <c r="G1990">
        <v>0</v>
      </c>
      <c r="H1990">
        <v>0</v>
      </c>
      <c r="I1990" s="2" t="s">
        <v>873</v>
      </c>
      <c r="J1990" s="2" t="s">
        <v>334</v>
      </c>
      <c r="K1990" s="2" t="s">
        <v>18</v>
      </c>
      <c r="L1990" s="3">
        <v>5094.46</v>
      </c>
    </row>
    <row r="1991" spans="1:12" x14ac:dyDescent="0.25">
      <c r="A1991" s="2" t="s">
        <v>3435</v>
      </c>
      <c r="B1991" s="2" t="s">
        <v>3436</v>
      </c>
      <c r="C1991" s="2" t="s">
        <v>3437</v>
      </c>
      <c r="D1991" s="1" t="s">
        <v>2068</v>
      </c>
      <c r="E1991">
        <v>290985978</v>
      </c>
      <c r="F1991" s="2" t="s">
        <v>2069</v>
      </c>
      <c r="G1991">
        <v>0</v>
      </c>
      <c r="H1991">
        <v>0</v>
      </c>
      <c r="I1991" s="2" t="s">
        <v>310</v>
      </c>
      <c r="J1991" s="2" t="s">
        <v>334</v>
      </c>
      <c r="K1991" s="2" t="s">
        <v>18</v>
      </c>
      <c r="L1991">
        <v>505.62</v>
      </c>
    </row>
    <row r="1992" spans="1:12" x14ac:dyDescent="0.25">
      <c r="A1992" s="2" t="s">
        <v>3438</v>
      </c>
      <c r="B1992" s="2" t="s">
        <v>3436</v>
      </c>
      <c r="C1992" s="2" t="s">
        <v>3437</v>
      </c>
      <c r="D1992" s="1" t="s">
        <v>2073</v>
      </c>
      <c r="E1992">
        <v>291151124</v>
      </c>
      <c r="F1992" s="2" t="s">
        <v>2074</v>
      </c>
      <c r="G1992">
        <v>0</v>
      </c>
      <c r="H1992">
        <v>0</v>
      </c>
      <c r="I1992" s="2" t="s">
        <v>278</v>
      </c>
      <c r="J1992" s="2" t="s">
        <v>334</v>
      </c>
      <c r="K1992" s="2" t="s">
        <v>18</v>
      </c>
      <c r="L1992" s="3">
        <v>1775.27</v>
      </c>
    </row>
    <row r="1993" spans="1:12" x14ac:dyDescent="0.25">
      <c r="A1993" s="2" t="s">
        <v>3439</v>
      </c>
      <c r="B1993" s="2" t="s">
        <v>3386</v>
      </c>
      <c r="C1993" s="2" t="s">
        <v>3387</v>
      </c>
      <c r="D1993" s="1" t="s">
        <v>2073</v>
      </c>
      <c r="E1993">
        <v>291146163</v>
      </c>
      <c r="F1993" s="2" t="s">
        <v>2079</v>
      </c>
      <c r="G1993">
        <v>0</v>
      </c>
      <c r="H1993">
        <v>0</v>
      </c>
      <c r="I1993" s="2" t="s">
        <v>873</v>
      </c>
      <c r="J1993" s="2" t="s">
        <v>102</v>
      </c>
      <c r="K1993" s="2" t="s">
        <v>18</v>
      </c>
      <c r="L1993" s="3">
        <v>1497.97</v>
      </c>
    </row>
    <row r="1994" spans="1:12" x14ac:dyDescent="0.25">
      <c r="A1994" s="2" t="s">
        <v>3440</v>
      </c>
      <c r="B1994" s="2" t="s">
        <v>3441</v>
      </c>
      <c r="C1994" s="2" t="s">
        <v>3442</v>
      </c>
      <c r="D1994" s="1" t="s">
        <v>2073</v>
      </c>
      <c r="E1994">
        <v>291146171</v>
      </c>
      <c r="F1994" s="2" t="s">
        <v>2079</v>
      </c>
      <c r="G1994">
        <v>0</v>
      </c>
      <c r="H1994">
        <v>0</v>
      </c>
      <c r="I1994" s="2" t="s">
        <v>294</v>
      </c>
      <c r="J1994" s="2" t="s">
        <v>334</v>
      </c>
      <c r="K1994" s="2" t="s">
        <v>18</v>
      </c>
      <c r="L1994">
        <v>35.229999999999997</v>
      </c>
    </row>
    <row r="1995" spans="1:12" x14ac:dyDescent="0.25">
      <c r="A1995" s="2" t="s">
        <v>3443</v>
      </c>
      <c r="B1995" s="2" t="s">
        <v>3441</v>
      </c>
      <c r="C1995" s="2" t="s">
        <v>3442</v>
      </c>
      <c r="D1995" s="1" t="s">
        <v>2057</v>
      </c>
      <c r="E1995">
        <v>291351840</v>
      </c>
      <c r="F1995" s="2" t="s">
        <v>2080</v>
      </c>
      <c r="G1995">
        <v>0</v>
      </c>
      <c r="H1995">
        <v>0</v>
      </c>
      <c r="I1995" s="2" t="s">
        <v>294</v>
      </c>
      <c r="J1995" s="2" t="s">
        <v>334</v>
      </c>
      <c r="K1995" s="2" t="s">
        <v>18</v>
      </c>
      <c r="L1995">
        <v>35.229999999999997</v>
      </c>
    </row>
    <row r="1996" spans="1:12" x14ac:dyDescent="0.25">
      <c r="A1996" s="2" t="s">
        <v>3444</v>
      </c>
      <c r="B1996" s="2" t="s">
        <v>3445</v>
      </c>
      <c r="C1996" s="2" t="s">
        <v>3446</v>
      </c>
      <c r="D1996" s="1" t="s">
        <v>2081</v>
      </c>
      <c r="E1996">
        <v>290963974</v>
      </c>
      <c r="F1996" s="2" t="s">
        <v>2083</v>
      </c>
      <c r="G1996">
        <v>0</v>
      </c>
      <c r="H1996">
        <v>0</v>
      </c>
      <c r="I1996" s="2" t="s">
        <v>278</v>
      </c>
      <c r="J1996" s="2" t="s">
        <v>334</v>
      </c>
      <c r="K1996" s="2" t="s">
        <v>18</v>
      </c>
      <c r="L1996" s="3">
        <v>2728.19</v>
      </c>
    </row>
    <row r="1997" spans="1:12" x14ac:dyDescent="0.25">
      <c r="A1997" s="2" t="s">
        <v>3447</v>
      </c>
      <c r="B1997" s="2" t="s">
        <v>3445</v>
      </c>
      <c r="C1997" s="2" t="s">
        <v>3446</v>
      </c>
      <c r="D1997" s="1" t="s">
        <v>2075</v>
      </c>
      <c r="E1997">
        <v>291171680</v>
      </c>
      <c r="F1997" s="2" t="s">
        <v>2084</v>
      </c>
      <c r="G1997">
        <v>0</v>
      </c>
      <c r="H1997">
        <v>0</v>
      </c>
      <c r="I1997" s="2" t="s">
        <v>278</v>
      </c>
      <c r="J1997" s="2" t="s">
        <v>334</v>
      </c>
      <c r="K1997" s="2" t="s">
        <v>18</v>
      </c>
      <c r="L1997" s="3">
        <v>3898.29</v>
      </c>
    </row>
    <row r="1998" spans="1:12" x14ac:dyDescent="0.25">
      <c r="A1998" s="2" t="s">
        <v>3448</v>
      </c>
      <c r="B1998" s="2" t="s">
        <v>3445</v>
      </c>
      <c r="C1998" s="2" t="s">
        <v>3446</v>
      </c>
      <c r="D1998" s="1" t="s">
        <v>3449</v>
      </c>
      <c r="E1998">
        <v>84858358</v>
      </c>
      <c r="F1998" s="2" t="s">
        <v>3450</v>
      </c>
      <c r="G1998">
        <v>0</v>
      </c>
      <c r="H1998">
        <v>0</v>
      </c>
      <c r="I1998" s="2" t="s">
        <v>278</v>
      </c>
      <c r="J1998" s="2" t="s">
        <v>362</v>
      </c>
      <c r="K1998" s="2" t="s">
        <v>35</v>
      </c>
      <c r="L1998" s="3">
        <v>1591.19</v>
      </c>
    </row>
    <row r="1999" spans="1:12" x14ac:dyDescent="0.25">
      <c r="A1999" s="2" t="s">
        <v>3451</v>
      </c>
      <c r="B1999" s="2" t="s">
        <v>3445</v>
      </c>
      <c r="C1999" s="2" t="s">
        <v>3446</v>
      </c>
      <c r="D1999" s="1" t="s">
        <v>2075</v>
      </c>
      <c r="E1999">
        <v>291171699</v>
      </c>
      <c r="F1999" s="2" t="s">
        <v>2085</v>
      </c>
      <c r="G1999">
        <v>0</v>
      </c>
      <c r="H1999">
        <v>0</v>
      </c>
      <c r="I1999" s="2" t="s">
        <v>278</v>
      </c>
      <c r="J1999" s="2" t="s">
        <v>362</v>
      </c>
      <c r="K1999" s="2" t="s">
        <v>35</v>
      </c>
      <c r="L1999" s="3">
        <v>3000.88</v>
      </c>
    </row>
    <row r="2000" spans="1:12" x14ac:dyDescent="0.25">
      <c r="A2000" s="2" t="s">
        <v>3452</v>
      </c>
      <c r="B2000" s="2" t="s">
        <v>3445</v>
      </c>
      <c r="C2000" s="2" t="s">
        <v>3446</v>
      </c>
      <c r="D2000" s="1" t="s">
        <v>2086</v>
      </c>
      <c r="E2000">
        <v>291227023</v>
      </c>
      <c r="F2000" s="2" t="s">
        <v>2087</v>
      </c>
      <c r="G2000">
        <v>0</v>
      </c>
      <c r="H2000">
        <v>0</v>
      </c>
      <c r="I2000" s="2" t="s">
        <v>278</v>
      </c>
      <c r="J2000" s="2" t="s">
        <v>334</v>
      </c>
      <c r="K2000" s="2" t="s">
        <v>18</v>
      </c>
      <c r="L2000" s="3">
        <v>2480.19</v>
      </c>
    </row>
    <row r="2001" spans="1:12" x14ac:dyDescent="0.25">
      <c r="A2001" s="2" t="s">
        <v>3453</v>
      </c>
      <c r="B2001" s="2" t="s">
        <v>3445</v>
      </c>
      <c r="C2001" s="2" t="s">
        <v>3446</v>
      </c>
      <c r="D2001" s="1" t="s">
        <v>2088</v>
      </c>
      <c r="E2001">
        <v>291250823</v>
      </c>
      <c r="F2001" s="2" t="s">
        <v>2089</v>
      </c>
      <c r="G2001">
        <v>0</v>
      </c>
      <c r="H2001">
        <v>0</v>
      </c>
      <c r="I2001" s="2" t="s">
        <v>1224</v>
      </c>
      <c r="J2001" s="2" t="s">
        <v>334</v>
      </c>
      <c r="K2001" s="2" t="s">
        <v>18</v>
      </c>
      <c r="L2001" s="3">
        <v>1592.81</v>
      </c>
    </row>
    <row r="2002" spans="1:12" x14ac:dyDescent="0.25">
      <c r="A2002" s="2" t="s">
        <v>3454</v>
      </c>
      <c r="B2002" s="2" t="s">
        <v>3445</v>
      </c>
      <c r="C2002" s="2" t="s">
        <v>3446</v>
      </c>
      <c r="D2002" s="1" t="s">
        <v>2088</v>
      </c>
      <c r="E2002">
        <v>291253539</v>
      </c>
      <c r="F2002" s="2" t="s">
        <v>2090</v>
      </c>
      <c r="G2002">
        <v>0</v>
      </c>
      <c r="H2002">
        <v>0</v>
      </c>
      <c r="I2002" s="2" t="s">
        <v>310</v>
      </c>
      <c r="J2002" s="2" t="s">
        <v>334</v>
      </c>
      <c r="K2002" s="2" t="s">
        <v>18</v>
      </c>
      <c r="L2002" s="3">
        <v>8256.02</v>
      </c>
    </row>
    <row r="2003" spans="1:12" x14ac:dyDescent="0.25">
      <c r="A2003" s="2" t="s">
        <v>3455</v>
      </c>
      <c r="B2003" s="2" t="s">
        <v>3456</v>
      </c>
      <c r="C2003" s="2" t="s">
        <v>3457</v>
      </c>
      <c r="D2003" s="1" t="s">
        <v>2075</v>
      </c>
      <c r="E2003">
        <v>291171702</v>
      </c>
      <c r="F2003" s="2" t="s">
        <v>2084</v>
      </c>
      <c r="G2003">
        <v>0</v>
      </c>
      <c r="H2003">
        <v>0</v>
      </c>
      <c r="I2003" s="2" t="s">
        <v>294</v>
      </c>
      <c r="J2003" s="2" t="s">
        <v>334</v>
      </c>
      <c r="K2003" s="2" t="s">
        <v>18</v>
      </c>
      <c r="L2003">
        <v>35.229999999999997</v>
      </c>
    </row>
    <row r="2004" spans="1:12" x14ac:dyDescent="0.25">
      <c r="A2004" s="2" t="s">
        <v>3458</v>
      </c>
      <c r="B2004" s="2" t="s">
        <v>3456</v>
      </c>
      <c r="C2004" s="2" t="s">
        <v>3457</v>
      </c>
      <c r="D2004" s="1" t="s">
        <v>2075</v>
      </c>
      <c r="E2004">
        <v>291171710</v>
      </c>
      <c r="F2004" s="2" t="s">
        <v>2085</v>
      </c>
      <c r="G2004">
        <v>0</v>
      </c>
      <c r="H2004">
        <v>0</v>
      </c>
      <c r="I2004" s="2" t="s">
        <v>294</v>
      </c>
      <c r="J2004" s="2" t="s">
        <v>362</v>
      </c>
      <c r="K2004" s="2" t="s">
        <v>35</v>
      </c>
      <c r="L2004">
        <v>35.229999999999997</v>
      </c>
    </row>
    <row r="2005" spans="1:12" x14ac:dyDescent="0.25">
      <c r="A2005" s="2" t="s">
        <v>3459</v>
      </c>
      <c r="B2005" s="2" t="s">
        <v>3456</v>
      </c>
      <c r="C2005" s="2" t="s">
        <v>3457</v>
      </c>
      <c r="D2005" s="1" t="s">
        <v>2093</v>
      </c>
      <c r="E2005">
        <v>291198171</v>
      </c>
      <c r="F2005" s="2" t="s">
        <v>2094</v>
      </c>
      <c r="G2005">
        <v>0</v>
      </c>
      <c r="H2005">
        <v>0</v>
      </c>
      <c r="I2005" s="2" t="s">
        <v>294</v>
      </c>
      <c r="J2005" s="2" t="s">
        <v>334</v>
      </c>
      <c r="K2005" s="2" t="s">
        <v>18</v>
      </c>
      <c r="L2005">
        <v>35.229999999999997</v>
      </c>
    </row>
    <row r="2006" spans="1:12" x14ac:dyDescent="0.25">
      <c r="A2006" s="2" t="s">
        <v>3460</v>
      </c>
      <c r="B2006" s="2" t="s">
        <v>3456</v>
      </c>
      <c r="C2006" s="2" t="s">
        <v>3457</v>
      </c>
      <c r="D2006" s="1" t="s">
        <v>2093</v>
      </c>
      <c r="E2006">
        <v>291198180</v>
      </c>
      <c r="F2006" s="2" t="s">
        <v>2095</v>
      </c>
      <c r="G2006">
        <v>0</v>
      </c>
      <c r="H2006">
        <v>0</v>
      </c>
      <c r="I2006" s="2" t="s">
        <v>294</v>
      </c>
      <c r="J2006" s="2" t="s">
        <v>362</v>
      </c>
      <c r="K2006" s="2" t="s">
        <v>35</v>
      </c>
      <c r="L2006">
        <v>35.229999999999997</v>
      </c>
    </row>
    <row r="2007" spans="1:12" x14ac:dyDescent="0.25">
      <c r="A2007" s="2" t="s">
        <v>3461</v>
      </c>
      <c r="B2007" s="2" t="s">
        <v>3456</v>
      </c>
      <c r="C2007" s="2" t="s">
        <v>3457</v>
      </c>
      <c r="D2007" s="1" t="s">
        <v>2086</v>
      </c>
      <c r="E2007">
        <v>291222277</v>
      </c>
      <c r="F2007" s="2" t="s">
        <v>2096</v>
      </c>
      <c r="G2007">
        <v>0</v>
      </c>
      <c r="H2007">
        <v>0</v>
      </c>
      <c r="I2007" s="2" t="s">
        <v>294</v>
      </c>
      <c r="J2007" s="2" t="s">
        <v>334</v>
      </c>
      <c r="K2007" s="2" t="s">
        <v>18</v>
      </c>
      <c r="L2007">
        <v>35.229999999999997</v>
      </c>
    </row>
    <row r="2008" spans="1:12" x14ac:dyDescent="0.25">
      <c r="A2008" s="2" t="s">
        <v>3462</v>
      </c>
      <c r="B2008" s="2" t="s">
        <v>3456</v>
      </c>
      <c r="C2008" s="2" t="s">
        <v>3457</v>
      </c>
      <c r="D2008" s="1" t="s">
        <v>2086</v>
      </c>
      <c r="E2008">
        <v>291225160</v>
      </c>
      <c r="F2008" s="2" t="s">
        <v>2097</v>
      </c>
      <c r="G2008">
        <v>0</v>
      </c>
      <c r="H2008">
        <v>0</v>
      </c>
      <c r="I2008" s="2" t="s">
        <v>294</v>
      </c>
      <c r="J2008" s="2" t="s">
        <v>334</v>
      </c>
      <c r="K2008" s="2" t="s">
        <v>18</v>
      </c>
      <c r="L2008">
        <v>35.229999999999997</v>
      </c>
    </row>
    <row r="2009" spans="1:12" x14ac:dyDescent="0.25">
      <c r="A2009" s="2" t="s">
        <v>3463</v>
      </c>
      <c r="B2009" s="2" t="s">
        <v>3456</v>
      </c>
      <c r="C2009" s="2" t="s">
        <v>3457</v>
      </c>
      <c r="D2009" s="1" t="s">
        <v>2086</v>
      </c>
      <c r="E2009">
        <v>291227031</v>
      </c>
      <c r="F2009" s="2" t="s">
        <v>2087</v>
      </c>
      <c r="G2009">
        <v>0</v>
      </c>
      <c r="H2009">
        <v>0</v>
      </c>
      <c r="I2009" s="2" t="s">
        <v>294</v>
      </c>
      <c r="J2009" s="2" t="s">
        <v>334</v>
      </c>
      <c r="K2009" s="2" t="s">
        <v>18</v>
      </c>
      <c r="L2009">
        <v>35.229999999999997</v>
      </c>
    </row>
    <row r="2010" spans="1:12" x14ac:dyDescent="0.25">
      <c r="A2010" s="2" t="s">
        <v>3464</v>
      </c>
      <c r="B2010" s="2" t="s">
        <v>3456</v>
      </c>
      <c r="C2010" s="2" t="s">
        <v>3457</v>
      </c>
      <c r="D2010" s="1" t="s">
        <v>2091</v>
      </c>
      <c r="E2010">
        <v>291296246</v>
      </c>
      <c r="F2010" s="2" t="s">
        <v>2092</v>
      </c>
      <c r="G2010">
        <v>0</v>
      </c>
      <c r="H2010">
        <v>0</v>
      </c>
      <c r="I2010" s="2" t="s">
        <v>294</v>
      </c>
      <c r="J2010" s="2" t="s">
        <v>334</v>
      </c>
      <c r="K2010" s="2" t="s">
        <v>18</v>
      </c>
      <c r="L2010">
        <v>35.229999999999997</v>
      </c>
    </row>
    <row r="2011" spans="1:12" x14ac:dyDescent="0.25">
      <c r="A2011" s="2" t="s">
        <v>3465</v>
      </c>
      <c r="B2011" s="2" t="s">
        <v>3456</v>
      </c>
      <c r="C2011" s="2" t="s">
        <v>3457</v>
      </c>
      <c r="D2011" s="1" t="s">
        <v>2057</v>
      </c>
      <c r="E2011">
        <v>291350917</v>
      </c>
      <c r="F2011" s="2" t="s">
        <v>2058</v>
      </c>
      <c r="G2011">
        <v>0</v>
      </c>
      <c r="H2011">
        <v>0</v>
      </c>
      <c r="I2011" s="2" t="s">
        <v>294</v>
      </c>
      <c r="J2011" s="2" t="s">
        <v>334</v>
      </c>
      <c r="K2011" s="2" t="s">
        <v>18</v>
      </c>
      <c r="L2011">
        <v>35.229999999999997</v>
      </c>
    </row>
    <row r="2012" spans="1:12" x14ac:dyDescent="0.25">
      <c r="A2012" s="2" t="s">
        <v>3466</v>
      </c>
      <c r="B2012" s="2" t="s">
        <v>3456</v>
      </c>
      <c r="C2012" s="2" t="s">
        <v>3457</v>
      </c>
      <c r="D2012" s="1" t="s">
        <v>2057</v>
      </c>
      <c r="E2012">
        <v>291352065</v>
      </c>
      <c r="F2012" s="2" t="s">
        <v>2098</v>
      </c>
      <c r="G2012">
        <v>0</v>
      </c>
      <c r="H2012">
        <v>0</v>
      </c>
      <c r="I2012" s="2" t="s">
        <v>294</v>
      </c>
      <c r="J2012" s="2" t="s">
        <v>334</v>
      </c>
      <c r="K2012" s="2" t="s">
        <v>18</v>
      </c>
      <c r="L2012">
        <v>35.229999999999997</v>
      </c>
    </row>
    <row r="2013" spans="1:12" x14ac:dyDescent="0.25">
      <c r="A2013" s="2" t="s">
        <v>3467</v>
      </c>
      <c r="B2013" s="2" t="s">
        <v>3456</v>
      </c>
      <c r="C2013" s="2" t="s">
        <v>3457</v>
      </c>
      <c r="D2013" s="1" t="s">
        <v>2057</v>
      </c>
      <c r="E2013">
        <v>291352073</v>
      </c>
      <c r="F2013" s="2" t="s">
        <v>2099</v>
      </c>
      <c r="G2013">
        <v>0</v>
      </c>
      <c r="H2013">
        <v>0</v>
      </c>
      <c r="I2013" s="2" t="s">
        <v>294</v>
      </c>
      <c r="J2013" s="2" t="s">
        <v>362</v>
      </c>
      <c r="K2013" s="2" t="s">
        <v>35</v>
      </c>
      <c r="L2013">
        <v>35.229999999999997</v>
      </c>
    </row>
    <row r="2014" spans="1:12" x14ac:dyDescent="0.25">
      <c r="A2014" s="2" t="s">
        <v>3468</v>
      </c>
      <c r="B2014" s="2" t="s">
        <v>3469</v>
      </c>
      <c r="C2014" s="2" t="s">
        <v>3470</v>
      </c>
      <c r="D2014" s="1" t="s">
        <v>2101</v>
      </c>
      <c r="E2014">
        <v>291180094</v>
      </c>
      <c r="F2014" s="2" t="s">
        <v>2102</v>
      </c>
      <c r="G2014">
        <v>0</v>
      </c>
      <c r="H2014">
        <v>0</v>
      </c>
      <c r="I2014" s="2" t="s">
        <v>294</v>
      </c>
      <c r="J2014" s="2" t="s">
        <v>334</v>
      </c>
      <c r="K2014" s="2" t="s">
        <v>18</v>
      </c>
      <c r="L2014">
        <v>35.229999999999997</v>
      </c>
    </row>
    <row r="2015" spans="1:12" x14ac:dyDescent="0.25">
      <c r="A2015" s="2" t="s">
        <v>3471</v>
      </c>
      <c r="B2015" s="2" t="s">
        <v>3472</v>
      </c>
      <c r="C2015" s="2" t="s">
        <v>3473</v>
      </c>
      <c r="D2015" s="1" t="s">
        <v>2105</v>
      </c>
      <c r="E2015">
        <v>290462797</v>
      </c>
      <c r="F2015" s="2" t="s">
        <v>2106</v>
      </c>
      <c r="G2015">
        <v>0</v>
      </c>
      <c r="H2015">
        <v>0</v>
      </c>
      <c r="I2015" s="2" t="s">
        <v>294</v>
      </c>
      <c r="J2015" s="2" t="s">
        <v>334</v>
      </c>
      <c r="K2015" s="2" t="s">
        <v>18</v>
      </c>
      <c r="L2015">
        <v>40.22</v>
      </c>
    </row>
    <row r="2016" spans="1:12" x14ac:dyDescent="0.25">
      <c r="A2016" s="2" t="s">
        <v>3474</v>
      </c>
      <c r="B2016" s="2" t="s">
        <v>3472</v>
      </c>
      <c r="C2016" s="2" t="s">
        <v>3473</v>
      </c>
      <c r="D2016" s="1" t="s">
        <v>2105</v>
      </c>
      <c r="E2016">
        <v>290462797</v>
      </c>
      <c r="F2016" s="2" t="s">
        <v>2106</v>
      </c>
      <c r="G2016" t="s">
        <v>2114</v>
      </c>
      <c r="H2016">
        <v>-4.42</v>
      </c>
      <c r="I2016" s="2" t="s">
        <v>294</v>
      </c>
      <c r="J2016" s="2" t="s">
        <v>823</v>
      </c>
      <c r="K2016" s="2" t="s">
        <v>18</v>
      </c>
      <c r="L2016">
        <v>0</v>
      </c>
    </row>
    <row r="2017" spans="1:12" x14ac:dyDescent="0.25">
      <c r="A2017" s="2" t="s">
        <v>3475</v>
      </c>
      <c r="B2017" s="2" t="s">
        <v>3476</v>
      </c>
      <c r="C2017" s="2" t="s">
        <v>3477</v>
      </c>
      <c r="D2017" s="1" t="s">
        <v>2091</v>
      </c>
      <c r="E2017">
        <v>291294006</v>
      </c>
      <c r="F2017" s="2" t="s">
        <v>2100</v>
      </c>
      <c r="G2017">
        <v>0</v>
      </c>
      <c r="H2017">
        <v>0</v>
      </c>
      <c r="I2017" s="2" t="s">
        <v>310</v>
      </c>
      <c r="J2017" s="2" t="s">
        <v>334</v>
      </c>
      <c r="K2017" s="2" t="s">
        <v>18</v>
      </c>
      <c r="L2017" s="3">
        <v>1194.22</v>
      </c>
    </row>
    <row r="2018" spans="1:12" x14ac:dyDescent="0.25">
      <c r="A2018" s="2" t="s">
        <v>3478</v>
      </c>
      <c r="B2018" s="2" t="s">
        <v>3479</v>
      </c>
      <c r="C2018" s="2" t="s">
        <v>3480</v>
      </c>
      <c r="D2018" s="1" t="s">
        <v>2075</v>
      </c>
      <c r="E2018">
        <v>291173640</v>
      </c>
      <c r="F2018" s="2" t="s">
        <v>2076</v>
      </c>
      <c r="G2018">
        <v>0</v>
      </c>
      <c r="H2018">
        <v>0</v>
      </c>
      <c r="I2018" s="2" t="s">
        <v>1261</v>
      </c>
      <c r="J2018" s="2" t="s">
        <v>334</v>
      </c>
      <c r="K2018" s="2" t="s">
        <v>18</v>
      </c>
      <c r="L2018" s="3">
        <v>2833.99</v>
      </c>
    </row>
    <row r="2019" spans="1:12" x14ac:dyDescent="0.25">
      <c r="A2019" s="2" t="s">
        <v>3481</v>
      </c>
      <c r="B2019" s="2" t="s">
        <v>3482</v>
      </c>
      <c r="C2019" s="2" t="s">
        <v>3483</v>
      </c>
      <c r="D2019" s="1" t="s">
        <v>2103</v>
      </c>
      <c r="E2019">
        <v>290440718</v>
      </c>
      <c r="F2019" s="2" t="s">
        <v>2104</v>
      </c>
      <c r="G2019">
        <v>0</v>
      </c>
      <c r="H2019">
        <v>0</v>
      </c>
      <c r="I2019" s="2" t="s">
        <v>1266</v>
      </c>
      <c r="J2019" s="2" t="s">
        <v>334</v>
      </c>
      <c r="K2019" s="2" t="s">
        <v>18</v>
      </c>
      <c r="L2019" s="3">
        <v>2279.1</v>
      </c>
    </row>
    <row r="2020" spans="1:12" x14ac:dyDescent="0.25">
      <c r="A2020" s="2" t="s">
        <v>3484</v>
      </c>
      <c r="B2020" s="2" t="s">
        <v>3482</v>
      </c>
      <c r="C2020" s="2" t="s">
        <v>3483</v>
      </c>
      <c r="D2020" s="1" t="s">
        <v>2103</v>
      </c>
      <c r="E2020">
        <v>290440718</v>
      </c>
      <c r="F2020" s="2" t="s">
        <v>2104</v>
      </c>
      <c r="G2020" t="s">
        <v>2113</v>
      </c>
      <c r="H2020">
        <v>-250.7</v>
      </c>
      <c r="I2020" s="2" t="s">
        <v>1266</v>
      </c>
      <c r="J2020" s="2" t="s">
        <v>823</v>
      </c>
      <c r="K2020" s="2" t="s">
        <v>18</v>
      </c>
      <c r="L2020">
        <v>0</v>
      </c>
    </row>
    <row r="2021" spans="1:12" x14ac:dyDescent="0.25">
      <c r="A2021" s="2" t="s">
        <v>3485</v>
      </c>
      <c r="B2021" s="2" t="s">
        <v>3486</v>
      </c>
      <c r="C2021" s="2" t="s">
        <v>3487</v>
      </c>
      <c r="D2021" s="1" t="s">
        <v>2107</v>
      </c>
      <c r="E2021">
        <v>290613159</v>
      </c>
      <c r="F2021" s="2" t="s">
        <v>2108</v>
      </c>
      <c r="G2021">
        <v>0</v>
      </c>
      <c r="H2021">
        <v>0</v>
      </c>
      <c r="I2021" s="2" t="s">
        <v>1224</v>
      </c>
      <c r="J2021" s="2" t="s">
        <v>102</v>
      </c>
      <c r="K2021" s="2" t="s">
        <v>18</v>
      </c>
      <c r="L2021" s="3">
        <v>2663.31</v>
      </c>
    </row>
    <row r="2022" spans="1:12" x14ac:dyDescent="0.25">
      <c r="A2022" s="2" t="s">
        <v>3488</v>
      </c>
      <c r="B2022" s="2" t="s">
        <v>3486</v>
      </c>
      <c r="C2022" s="2" t="s">
        <v>3487</v>
      </c>
      <c r="D2022" s="1" t="s">
        <v>2109</v>
      </c>
      <c r="E2022">
        <v>290753392</v>
      </c>
      <c r="F2022" s="2" t="s">
        <v>2110</v>
      </c>
      <c r="G2022">
        <v>0</v>
      </c>
      <c r="H2022">
        <v>0</v>
      </c>
      <c r="I2022" s="2" t="s">
        <v>1276</v>
      </c>
      <c r="J2022" s="2" t="s">
        <v>334</v>
      </c>
      <c r="K2022" s="2" t="s">
        <v>18</v>
      </c>
      <c r="L2022" s="3">
        <v>2939.33</v>
      </c>
    </row>
    <row r="2023" spans="1:12" x14ac:dyDescent="0.25">
      <c r="A2023" s="2" t="s">
        <v>3489</v>
      </c>
      <c r="B2023" s="2" t="s">
        <v>3486</v>
      </c>
      <c r="C2023" s="2" t="s">
        <v>3487</v>
      </c>
      <c r="D2023" s="1" t="s">
        <v>2111</v>
      </c>
      <c r="E2023">
        <v>290753406</v>
      </c>
      <c r="F2023" s="2" t="s">
        <v>2112</v>
      </c>
      <c r="G2023">
        <v>0</v>
      </c>
      <c r="H2023">
        <v>0</v>
      </c>
      <c r="I2023" s="2" t="s">
        <v>1276</v>
      </c>
      <c r="J2023" s="2" t="s">
        <v>362</v>
      </c>
      <c r="K2023" s="2" t="s">
        <v>35</v>
      </c>
      <c r="L2023" s="3">
        <v>1491.86</v>
      </c>
    </row>
    <row r="2024" spans="1:12" x14ac:dyDescent="0.25">
      <c r="A2024" s="2" t="s">
        <v>3490</v>
      </c>
      <c r="B2024" s="2" t="s">
        <v>3486</v>
      </c>
      <c r="C2024" s="2" t="s">
        <v>3487</v>
      </c>
      <c r="D2024" s="1" t="s">
        <v>2115</v>
      </c>
      <c r="E2024">
        <v>290861713</v>
      </c>
      <c r="F2024" s="2" t="s">
        <v>2116</v>
      </c>
      <c r="G2024">
        <v>0</v>
      </c>
      <c r="H2024">
        <v>0</v>
      </c>
      <c r="I2024" s="2" t="s">
        <v>873</v>
      </c>
      <c r="J2024" s="2" t="s">
        <v>102</v>
      </c>
      <c r="K2024" s="2" t="s">
        <v>18</v>
      </c>
      <c r="L2024" s="3">
        <v>2224.2199999999998</v>
      </c>
    </row>
    <row r="2025" spans="1:12" x14ac:dyDescent="0.25">
      <c r="A2025" s="2" t="s">
        <v>3491</v>
      </c>
      <c r="B2025" s="2" t="s">
        <v>3492</v>
      </c>
      <c r="C2025" s="2" t="s">
        <v>3493</v>
      </c>
      <c r="D2025" s="1" t="s">
        <v>2117</v>
      </c>
      <c r="E2025">
        <v>290568099</v>
      </c>
      <c r="F2025" s="2" t="s">
        <v>2118</v>
      </c>
      <c r="G2025">
        <v>0</v>
      </c>
      <c r="H2025">
        <v>0</v>
      </c>
      <c r="I2025" s="2" t="s">
        <v>1290</v>
      </c>
      <c r="J2025" s="2" t="s">
        <v>334</v>
      </c>
      <c r="K2025" s="2" t="s">
        <v>18</v>
      </c>
      <c r="L2025" s="3">
        <v>5044.9799999999996</v>
      </c>
    </row>
    <row r="2026" spans="1:12" x14ac:dyDescent="0.25">
      <c r="A2026" s="2" t="s">
        <v>3494</v>
      </c>
      <c r="B2026" s="2" t="s">
        <v>3492</v>
      </c>
      <c r="C2026" s="2" t="s">
        <v>3493</v>
      </c>
      <c r="D2026" s="1" t="s">
        <v>2119</v>
      </c>
      <c r="E2026">
        <v>290836050</v>
      </c>
      <c r="F2026" s="2" t="s">
        <v>2120</v>
      </c>
      <c r="G2026">
        <v>0</v>
      </c>
      <c r="H2026">
        <v>0</v>
      </c>
      <c r="I2026" s="2" t="s">
        <v>1229</v>
      </c>
      <c r="J2026" s="2" t="s">
        <v>334</v>
      </c>
      <c r="K2026" s="2" t="s">
        <v>18</v>
      </c>
      <c r="L2026" s="3">
        <v>1501</v>
      </c>
    </row>
    <row r="2027" spans="1:12" x14ac:dyDescent="0.25">
      <c r="A2027" s="2" t="s">
        <v>3495</v>
      </c>
      <c r="B2027" s="2" t="s">
        <v>3492</v>
      </c>
      <c r="C2027" s="2" t="s">
        <v>3493</v>
      </c>
      <c r="D2027" s="1" t="s">
        <v>2119</v>
      </c>
      <c r="E2027">
        <v>290839696</v>
      </c>
      <c r="F2027" s="2" t="s">
        <v>2121</v>
      </c>
      <c r="G2027">
        <v>0</v>
      </c>
      <c r="H2027">
        <v>0</v>
      </c>
      <c r="I2027" s="2" t="s">
        <v>264</v>
      </c>
      <c r="J2027" s="2" t="s">
        <v>334</v>
      </c>
      <c r="K2027" s="2" t="s">
        <v>18</v>
      </c>
      <c r="L2027" s="3">
        <v>3229.09</v>
      </c>
    </row>
    <row r="2028" spans="1:12" x14ac:dyDescent="0.25">
      <c r="A2028" s="2" t="s">
        <v>3496</v>
      </c>
      <c r="B2028" s="2" t="s">
        <v>3492</v>
      </c>
      <c r="C2028" s="2" t="s">
        <v>3493</v>
      </c>
      <c r="D2028" s="1" t="s">
        <v>2122</v>
      </c>
      <c r="E2028">
        <v>290937353</v>
      </c>
      <c r="F2028" s="2" t="s">
        <v>2123</v>
      </c>
      <c r="G2028">
        <v>0</v>
      </c>
      <c r="H2028">
        <v>0</v>
      </c>
      <c r="I2028" s="2" t="s">
        <v>278</v>
      </c>
      <c r="J2028" s="2" t="s">
        <v>334</v>
      </c>
      <c r="K2028" s="2" t="s">
        <v>18</v>
      </c>
      <c r="L2028" s="3">
        <v>2501.92</v>
      </c>
    </row>
    <row r="2029" spans="1:12" x14ac:dyDescent="0.25">
      <c r="A2029" s="2" t="s">
        <v>3497</v>
      </c>
      <c r="B2029" s="2" t="s">
        <v>3498</v>
      </c>
      <c r="C2029" s="2" t="s">
        <v>3499</v>
      </c>
      <c r="D2029" s="1" t="s">
        <v>2124</v>
      </c>
      <c r="E2029">
        <v>290908876</v>
      </c>
      <c r="F2029" s="2" t="s">
        <v>2125</v>
      </c>
      <c r="G2029">
        <v>0</v>
      </c>
      <c r="H2029">
        <v>0</v>
      </c>
      <c r="I2029" s="2" t="s">
        <v>1301</v>
      </c>
      <c r="J2029" s="2" t="s">
        <v>334</v>
      </c>
      <c r="K2029" s="2" t="s">
        <v>18</v>
      </c>
      <c r="L2029">
        <v>35.840000000000003</v>
      </c>
    </row>
    <row r="2030" spans="1:12" x14ac:dyDescent="0.25">
      <c r="A2030" s="2" t="s">
        <v>3500</v>
      </c>
      <c r="B2030" s="2" t="s">
        <v>3501</v>
      </c>
      <c r="C2030" s="2" t="s">
        <v>3502</v>
      </c>
      <c r="D2030" s="1" t="s">
        <v>2126</v>
      </c>
      <c r="E2030">
        <v>290750830</v>
      </c>
      <c r="F2030" s="2" t="s">
        <v>2127</v>
      </c>
      <c r="G2030">
        <v>0</v>
      </c>
      <c r="H2030">
        <v>0</v>
      </c>
      <c r="I2030" s="2" t="s">
        <v>278</v>
      </c>
      <c r="J2030" s="2" t="s">
        <v>102</v>
      </c>
      <c r="K2030" s="2" t="s">
        <v>18</v>
      </c>
      <c r="L2030" s="3">
        <v>3425.55</v>
      </c>
    </row>
    <row r="2031" spans="1:12" x14ac:dyDescent="0.25">
      <c r="A2031" s="2" t="s">
        <v>3503</v>
      </c>
      <c r="B2031" s="2" t="s">
        <v>3501</v>
      </c>
      <c r="C2031" s="2" t="s">
        <v>3502</v>
      </c>
      <c r="D2031" s="1" t="s">
        <v>2126</v>
      </c>
      <c r="E2031">
        <v>290750849</v>
      </c>
      <c r="F2031" s="2" t="s">
        <v>2128</v>
      </c>
      <c r="G2031">
        <v>0</v>
      </c>
      <c r="H2031">
        <v>0</v>
      </c>
      <c r="I2031" s="2" t="s">
        <v>278</v>
      </c>
      <c r="J2031" s="2" t="s">
        <v>1308</v>
      </c>
      <c r="K2031" s="2" t="s">
        <v>35</v>
      </c>
      <c r="L2031" s="3">
        <v>1164.6099999999999</v>
      </c>
    </row>
    <row r="2032" spans="1:12" x14ac:dyDescent="0.25">
      <c r="A2032" s="2" t="s">
        <v>3504</v>
      </c>
      <c r="B2032" s="2" t="s">
        <v>3501</v>
      </c>
      <c r="C2032" s="2" t="s">
        <v>3502</v>
      </c>
      <c r="D2032" s="1" t="s">
        <v>2126</v>
      </c>
      <c r="E2032">
        <v>290750857</v>
      </c>
      <c r="F2032" s="2" t="s">
        <v>2129</v>
      </c>
      <c r="G2032">
        <v>0</v>
      </c>
      <c r="H2032">
        <v>0</v>
      </c>
      <c r="I2032" s="2" t="s">
        <v>278</v>
      </c>
      <c r="J2032" s="2" t="s">
        <v>1308</v>
      </c>
      <c r="K2032" s="2" t="s">
        <v>35</v>
      </c>
      <c r="L2032" s="3">
        <v>2294.5500000000002</v>
      </c>
    </row>
    <row r="2033" spans="1:12" x14ac:dyDescent="0.25">
      <c r="A2033" s="2" t="s">
        <v>3505</v>
      </c>
      <c r="B2033" s="2" t="s">
        <v>3501</v>
      </c>
      <c r="C2033" s="2" t="s">
        <v>3502</v>
      </c>
      <c r="D2033" s="1" t="s">
        <v>2126</v>
      </c>
      <c r="E2033">
        <v>290750865</v>
      </c>
      <c r="F2033" s="2" t="s">
        <v>2130</v>
      </c>
      <c r="G2033">
        <v>0</v>
      </c>
      <c r="H2033">
        <v>0</v>
      </c>
      <c r="I2033" s="2" t="s">
        <v>278</v>
      </c>
      <c r="J2033" s="2" t="s">
        <v>1308</v>
      </c>
      <c r="K2033" s="2" t="s">
        <v>35</v>
      </c>
      <c r="L2033" s="3">
        <v>1269.42</v>
      </c>
    </row>
    <row r="2034" spans="1:12" x14ac:dyDescent="0.25">
      <c r="A2034" s="2" t="s">
        <v>3506</v>
      </c>
      <c r="B2034" s="2" t="s">
        <v>3507</v>
      </c>
      <c r="C2034" s="2" t="s">
        <v>3508</v>
      </c>
      <c r="D2034" s="1" t="s">
        <v>2119</v>
      </c>
      <c r="E2034">
        <v>851457835</v>
      </c>
      <c r="F2034" s="2" t="s">
        <v>2131</v>
      </c>
      <c r="G2034">
        <v>0</v>
      </c>
      <c r="H2034">
        <v>0</v>
      </c>
      <c r="I2034" s="2" t="s">
        <v>1301</v>
      </c>
      <c r="J2034" s="2" t="s">
        <v>334</v>
      </c>
      <c r="K2034" s="2" t="s">
        <v>18</v>
      </c>
      <c r="L2034">
        <v>36.020000000000003</v>
      </c>
    </row>
    <row r="2035" spans="1:12" x14ac:dyDescent="0.25">
      <c r="A2035" s="2" t="s">
        <v>3509</v>
      </c>
      <c r="B2035" s="2" t="s">
        <v>3510</v>
      </c>
      <c r="C2035" s="2" t="s">
        <v>3511</v>
      </c>
      <c r="D2035" s="1" t="s">
        <v>2763</v>
      </c>
      <c r="E2035">
        <v>132544041</v>
      </c>
      <c r="F2035" s="2" t="s">
        <v>2764</v>
      </c>
      <c r="G2035">
        <v>0</v>
      </c>
      <c r="H2035">
        <v>0</v>
      </c>
      <c r="I2035" s="2" t="s">
        <v>339</v>
      </c>
      <c r="J2035" s="2" t="s">
        <v>102</v>
      </c>
      <c r="K2035" s="2" t="s">
        <v>18</v>
      </c>
      <c r="L2035" s="3">
        <v>2743.63</v>
      </c>
    </row>
    <row r="2036" spans="1:12" x14ac:dyDescent="0.25">
      <c r="A2036" s="2" t="s">
        <v>3512</v>
      </c>
      <c r="B2036" s="2" t="s">
        <v>3510</v>
      </c>
      <c r="C2036" s="2" t="s">
        <v>3511</v>
      </c>
      <c r="D2036" s="1" t="s">
        <v>2763</v>
      </c>
      <c r="E2036">
        <v>132544059</v>
      </c>
      <c r="F2036" s="2" t="s">
        <v>2766</v>
      </c>
      <c r="G2036">
        <v>0</v>
      </c>
      <c r="H2036">
        <v>0</v>
      </c>
      <c r="I2036" s="2" t="s">
        <v>339</v>
      </c>
      <c r="J2036" s="2" t="s">
        <v>362</v>
      </c>
      <c r="K2036" s="2" t="s">
        <v>35</v>
      </c>
      <c r="L2036">
        <v>664.08</v>
      </c>
    </row>
    <row r="2037" spans="1:12" x14ac:dyDescent="0.25">
      <c r="A2037" s="2" t="s">
        <v>3513</v>
      </c>
      <c r="B2037" s="2" t="s">
        <v>3514</v>
      </c>
      <c r="C2037" s="2" t="s">
        <v>3515</v>
      </c>
      <c r="D2037" s="1" t="s">
        <v>1667</v>
      </c>
      <c r="E2037">
        <v>75080003</v>
      </c>
      <c r="F2037" s="2" t="s">
        <v>1668</v>
      </c>
      <c r="G2037">
        <v>0</v>
      </c>
      <c r="H2037">
        <v>0</v>
      </c>
      <c r="I2037" s="2" t="s">
        <v>350</v>
      </c>
      <c r="J2037" s="2" t="s">
        <v>334</v>
      </c>
      <c r="K2037" s="2" t="s">
        <v>18</v>
      </c>
      <c r="L2037">
        <v>664.46</v>
      </c>
    </row>
    <row r="2038" spans="1:12" x14ac:dyDescent="0.25">
      <c r="A2038" s="2" t="s">
        <v>3516</v>
      </c>
      <c r="B2038" s="2" t="s">
        <v>3514</v>
      </c>
      <c r="C2038" s="2" t="s">
        <v>3515</v>
      </c>
      <c r="D2038" s="1" t="s">
        <v>1671</v>
      </c>
      <c r="E2038">
        <v>76581404</v>
      </c>
      <c r="F2038" s="2" t="s">
        <v>1672</v>
      </c>
      <c r="G2038">
        <v>0</v>
      </c>
      <c r="H2038">
        <v>0</v>
      </c>
      <c r="I2038" s="2" t="s">
        <v>350</v>
      </c>
      <c r="J2038" s="2" t="s">
        <v>334</v>
      </c>
      <c r="K2038" s="2" t="s">
        <v>18</v>
      </c>
      <c r="L2038" s="3">
        <v>1025.04</v>
      </c>
    </row>
    <row r="2039" spans="1:12" x14ac:dyDescent="0.25">
      <c r="A2039" s="2" t="s">
        <v>3517</v>
      </c>
      <c r="B2039" s="2" t="s">
        <v>3514</v>
      </c>
      <c r="C2039" s="2" t="s">
        <v>3515</v>
      </c>
      <c r="D2039" s="1" t="s">
        <v>1671</v>
      </c>
      <c r="E2039">
        <v>76581419</v>
      </c>
      <c r="F2039" s="2" t="s">
        <v>1673</v>
      </c>
      <c r="G2039">
        <v>0</v>
      </c>
      <c r="H2039">
        <v>0</v>
      </c>
      <c r="I2039" s="2" t="s">
        <v>359</v>
      </c>
      <c r="J2039" s="2" t="s">
        <v>334</v>
      </c>
      <c r="K2039" s="2" t="s">
        <v>18</v>
      </c>
      <c r="L2039">
        <v>416.82</v>
      </c>
    </row>
    <row r="2040" spans="1:12" x14ac:dyDescent="0.25">
      <c r="A2040" s="2" t="s">
        <v>3518</v>
      </c>
      <c r="B2040" s="2" t="s">
        <v>3519</v>
      </c>
      <c r="C2040" s="2" t="s">
        <v>3520</v>
      </c>
      <c r="D2040" s="1" t="s">
        <v>1687</v>
      </c>
      <c r="E2040">
        <v>74224932</v>
      </c>
      <c r="F2040" s="2" t="s">
        <v>1741</v>
      </c>
      <c r="G2040">
        <v>0</v>
      </c>
      <c r="H2040">
        <v>0</v>
      </c>
      <c r="I2040" s="2" t="s">
        <v>240</v>
      </c>
      <c r="J2040" s="2" t="s">
        <v>334</v>
      </c>
      <c r="K2040" s="2" t="s">
        <v>18</v>
      </c>
      <c r="L2040">
        <v>406.87</v>
      </c>
    </row>
    <row r="2041" spans="1:12" x14ac:dyDescent="0.25">
      <c r="A2041" s="2" t="s">
        <v>3521</v>
      </c>
      <c r="B2041" s="2" t="s">
        <v>3522</v>
      </c>
      <c r="C2041" s="2" t="s">
        <v>3523</v>
      </c>
      <c r="D2041" s="1" t="s">
        <v>1689</v>
      </c>
      <c r="E2041">
        <v>74386937</v>
      </c>
      <c r="F2041" s="2" t="s">
        <v>1891</v>
      </c>
      <c r="G2041">
        <v>0</v>
      </c>
      <c r="H2041">
        <v>0</v>
      </c>
      <c r="I2041" s="2" t="s">
        <v>21</v>
      </c>
      <c r="J2041" s="2" t="s">
        <v>334</v>
      </c>
      <c r="K2041" s="2" t="s">
        <v>18</v>
      </c>
      <c r="L2041" s="3">
        <v>2130.0700000000002</v>
      </c>
    </row>
    <row r="2042" spans="1:12" x14ac:dyDescent="0.25">
      <c r="A2042" s="2" t="s">
        <v>3524</v>
      </c>
      <c r="B2042" s="2" t="s">
        <v>3525</v>
      </c>
      <c r="C2042" s="2" t="s">
        <v>3526</v>
      </c>
      <c r="D2042" s="1" t="s">
        <v>1671</v>
      </c>
      <c r="E2042">
        <v>76578032</v>
      </c>
      <c r="F2042" s="2" t="s">
        <v>1759</v>
      </c>
      <c r="G2042">
        <v>0</v>
      </c>
      <c r="H2042">
        <v>0</v>
      </c>
      <c r="I2042" s="2" t="s">
        <v>211</v>
      </c>
      <c r="J2042" s="2" t="s">
        <v>334</v>
      </c>
      <c r="K2042" s="2" t="s">
        <v>18</v>
      </c>
      <c r="L2042" s="3">
        <v>1622.05</v>
      </c>
    </row>
    <row r="2043" spans="1:12" x14ac:dyDescent="0.25">
      <c r="A2043" s="2" t="s">
        <v>3527</v>
      </c>
      <c r="B2043" s="2" t="s">
        <v>3528</v>
      </c>
      <c r="C2043" s="2" t="s">
        <v>3529</v>
      </c>
      <c r="D2043" s="1" t="s">
        <v>1704</v>
      </c>
      <c r="E2043">
        <v>73274996</v>
      </c>
      <c r="F2043" s="2" t="s">
        <v>1763</v>
      </c>
      <c r="G2043">
        <v>0</v>
      </c>
      <c r="H2043">
        <v>0</v>
      </c>
      <c r="I2043" s="2" t="s">
        <v>211</v>
      </c>
      <c r="J2043" s="2" t="s">
        <v>334</v>
      </c>
      <c r="K2043" s="2" t="s">
        <v>18</v>
      </c>
      <c r="L2043" s="3">
        <v>1297.6600000000001</v>
      </c>
    </row>
    <row r="2044" spans="1:12" x14ac:dyDescent="0.25">
      <c r="A2044" s="2" t="s">
        <v>3530</v>
      </c>
      <c r="B2044" s="2" t="s">
        <v>3528</v>
      </c>
      <c r="C2044" s="2" t="s">
        <v>3529</v>
      </c>
      <c r="D2044" s="1" t="s">
        <v>1704</v>
      </c>
      <c r="E2044">
        <v>73281314</v>
      </c>
      <c r="F2044" s="2" t="s">
        <v>1764</v>
      </c>
      <c r="G2044">
        <v>0</v>
      </c>
      <c r="H2044">
        <v>0</v>
      </c>
      <c r="I2044" s="2" t="s">
        <v>211</v>
      </c>
      <c r="J2044" s="2" t="s">
        <v>334</v>
      </c>
      <c r="K2044" s="2" t="s">
        <v>18</v>
      </c>
      <c r="L2044" s="3">
        <v>1038.0899999999999</v>
      </c>
    </row>
    <row r="2045" spans="1:12" x14ac:dyDescent="0.25">
      <c r="A2045" s="2" t="s">
        <v>3531</v>
      </c>
      <c r="B2045" s="2" t="s">
        <v>3528</v>
      </c>
      <c r="C2045" s="2" t="s">
        <v>3529</v>
      </c>
      <c r="D2045" s="1" t="s">
        <v>1675</v>
      </c>
      <c r="E2045">
        <v>73473269</v>
      </c>
      <c r="F2045" s="2" t="s">
        <v>1765</v>
      </c>
      <c r="G2045">
        <v>0</v>
      </c>
      <c r="H2045">
        <v>0</v>
      </c>
      <c r="I2045" s="2" t="s">
        <v>211</v>
      </c>
      <c r="J2045" s="2" t="s">
        <v>334</v>
      </c>
      <c r="K2045" s="2" t="s">
        <v>18</v>
      </c>
      <c r="L2045" s="3">
        <v>1873.43</v>
      </c>
    </row>
    <row r="2046" spans="1:12" x14ac:dyDescent="0.25">
      <c r="A2046" s="2" t="s">
        <v>3532</v>
      </c>
      <c r="B2046" s="2" t="s">
        <v>3528</v>
      </c>
      <c r="C2046" s="2" t="s">
        <v>3529</v>
      </c>
      <c r="D2046" s="1" t="s">
        <v>1675</v>
      </c>
      <c r="E2046">
        <v>73478625</v>
      </c>
      <c r="F2046" s="2" t="s">
        <v>1767</v>
      </c>
      <c r="G2046">
        <v>0</v>
      </c>
      <c r="H2046">
        <v>0</v>
      </c>
      <c r="I2046" s="2" t="s">
        <v>211</v>
      </c>
      <c r="J2046" s="2" t="s">
        <v>334</v>
      </c>
      <c r="K2046" s="2" t="s">
        <v>18</v>
      </c>
      <c r="L2046" s="3">
        <v>1038.0899999999999</v>
      </c>
    </row>
    <row r="2047" spans="1:12" x14ac:dyDescent="0.25">
      <c r="A2047" s="2" t="s">
        <v>3533</v>
      </c>
      <c r="B2047" s="2" t="s">
        <v>3528</v>
      </c>
      <c r="C2047" s="2" t="s">
        <v>3529</v>
      </c>
      <c r="D2047" s="1" t="s">
        <v>1681</v>
      </c>
      <c r="E2047">
        <v>73696390</v>
      </c>
      <c r="F2047" s="2" t="s">
        <v>1768</v>
      </c>
      <c r="G2047">
        <v>0</v>
      </c>
      <c r="H2047">
        <v>0</v>
      </c>
      <c r="I2047" s="2" t="s">
        <v>201</v>
      </c>
      <c r="J2047" s="2" t="s">
        <v>334</v>
      </c>
      <c r="K2047" s="2" t="s">
        <v>18</v>
      </c>
      <c r="L2047" s="3">
        <v>2323.64</v>
      </c>
    </row>
    <row r="2048" spans="1:12" x14ac:dyDescent="0.25">
      <c r="A2048" s="2" t="s">
        <v>3534</v>
      </c>
      <c r="B2048" s="2" t="s">
        <v>3528</v>
      </c>
      <c r="C2048" s="2" t="s">
        <v>3529</v>
      </c>
      <c r="D2048" s="1" t="s">
        <v>1681</v>
      </c>
      <c r="E2048">
        <v>73711007</v>
      </c>
      <c r="F2048" s="2" t="s">
        <v>1770</v>
      </c>
      <c r="G2048">
        <v>0</v>
      </c>
      <c r="H2048">
        <v>0</v>
      </c>
      <c r="I2048" s="2" t="s">
        <v>201</v>
      </c>
      <c r="J2048" s="2" t="s">
        <v>334</v>
      </c>
      <c r="K2048" s="2" t="s">
        <v>18</v>
      </c>
      <c r="L2048" s="3">
        <v>1287.56</v>
      </c>
    </row>
    <row r="2049" spans="1:12" x14ac:dyDescent="0.25">
      <c r="A2049" s="2" t="s">
        <v>3535</v>
      </c>
      <c r="B2049" s="2" t="s">
        <v>3528</v>
      </c>
      <c r="C2049" s="2" t="s">
        <v>3529</v>
      </c>
      <c r="D2049" s="1" t="s">
        <v>1681</v>
      </c>
      <c r="E2049">
        <v>73711014</v>
      </c>
      <c r="F2049" s="2" t="s">
        <v>1771</v>
      </c>
      <c r="G2049">
        <v>0</v>
      </c>
      <c r="H2049">
        <v>0</v>
      </c>
      <c r="I2049" s="2" t="s">
        <v>201</v>
      </c>
      <c r="J2049" s="2" t="s">
        <v>334</v>
      </c>
      <c r="K2049" s="2" t="s">
        <v>18</v>
      </c>
      <c r="L2049" s="3">
        <v>1287.56</v>
      </c>
    </row>
    <row r="2050" spans="1:12" x14ac:dyDescent="0.25">
      <c r="A2050" s="2" t="s">
        <v>3536</v>
      </c>
      <c r="B2050" s="2" t="s">
        <v>3528</v>
      </c>
      <c r="C2050" s="2" t="s">
        <v>3529</v>
      </c>
      <c r="D2050" s="1" t="s">
        <v>1685</v>
      </c>
      <c r="E2050">
        <v>73916001</v>
      </c>
      <c r="F2050" s="2" t="s">
        <v>1772</v>
      </c>
      <c r="G2050">
        <v>0</v>
      </c>
      <c r="H2050">
        <v>0</v>
      </c>
      <c r="I2050" s="2" t="s">
        <v>201</v>
      </c>
      <c r="J2050" s="2" t="s">
        <v>334</v>
      </c>
      <c r="K2050" s="2" t="s">
        <v>18</v>
      </c>
      <c r="L2050" s="3">
        <v>2323.64</v>
      </c>
    </row>
    <row r="2051" spans="1:12" x14ac:dyDescent="0.25">
      <c r="A2051" s="2" t="s">
        <v>3537</v>
      </c>
      <c r="B2051" s="2" t="s">
        <v>3528</v>
      </c>
      <c r="C2051" s="2" t="s">
        <v>3529</v>
      </c>
      <c r="D2051" s="1" t="s">
        <v>1685</v>
      </c>
      <c r="E2051">
        <v>73916263</v>
      </c>
      <c r="F2051" s="2" t="s">
        <v>1773</v>
      </c>
      <c r="G2051">
        <v>0</v>
      </c>
      <c r="H2051">
        <v>0</v>
      </c>
      <c r="I2051" s="2" t="s">
        <v>201</v>
      </c>
      <c r="J2051" s="2" t="s">
        <v>334</v>
      </c>
      <c r="K2051" s="2" t="s">
        <v>18</v>
      </c>
      <c r="L2051" s="3">
        <v>2011.8</v>
      </c>
    </row>
    <row r="2052" spans="1:12" x14ac:dyDescent="0.25">
      <c r="A2052" s="2" t="s">
        <v>3538</v>
      </c>
      <c r="B2052" s="2" t="s">
        <v>3528</v>
      </c>
      <c r="C2052" s="2" t="s">
        <v>3529</v>
      </c>
      <c r="D2052" s="1" t="s">
        <v>1687</v>
      </c>
      <c r="E2052">
        <v>74196131</v>
      </c>
      <c r="F2052" s="2" t="s">
        <v>1774</v>
      </c>
      <c r="G2052">
        <v>0</v>
      </c>
      <c r="H2052">
        <v>0</v>
      </c>
      <c r="I2052" s="2" t="s">
        <v>211</v>
      </c>
      <c r="J2052" s="2" t="s">
        <v>400</v>
      </c>
      <c r="K2052" s="2" t="s">
        <v>18</v>
      </c>
      <c r="L2052">
        <v>-557.05999999999995</v>
      </c>
    </row>
    <row r="2053" spans="1:12" x14ac:dyDescent="0.25">
      <c r="A2053" s="2" t="s">
        <v>3539</v>
      </c>
      <c r="B2053" s="2" t="s">
        <v>3528</v>
      </c>
      <c r="C2053" s="2" t="s">
        <v>3529</v>
      </c>
      <c r="D2053" s="1" t="s">
        <v>1687</v>
      </c>
      <c r="E2053">
        <v>74203744</v>
      </c>
      <c r="F2053" s="2" t="s">
        <v>1776</v>
      </c>
      <c r="G2053">
        <v>0</v>
      </c>
      <c r="H2053">
        <v>0</v>
      </c>
      <c r="I2053" s="2" t="s">
        <v>211</v>
      </c>
      <c r="J2053" s="2" t="s">
        <v>334</v>
      </c>
      <c r="K2053" s="2" t="s">
        <v>18</v>
      </c>
      <c r="L2053" s="3">
        <v>1038.0899999999999</v>
      </c>
    </row>
    <row r="2054" spans="1:12" x14ac:dyDescent="0.25">
      <c r="A2054" s="2" t="s">
        <v>3540</v>
      </c>
      <c r="B2054" s="2" t="s">
        <v>3528</v>
      </c>
      <c r="C2054" s="2" t="s">
        <v>3529</v>
      </c>
      <c r="D2054" s="1" t="s">
        <v>1687</v>
      </c>
      <c r="E2054">
        <v>74203772</v>
      </c>
      <c r="F2054" s="2" t="s">
        <v>1778</v>
      </c>
      <c r="G2054">
        <v>0</v>
      </c>
      <c r="H2054">
        <v>0</v>
      </c>
      <c r="I2054" s="2" t="s">
        <v>201</v>
      </c>
      <c r="J2054" s="2" t="s">
        <v>334</v>
      </c>
      <c r="K2054" s="2" t="s">
        <v>18</v>
      </c>
      <c r="L2054" s="3">
        <v>1287.56</v>
      </c>
    </row>
    <row r="2055" spans="1:12" x14ac:dyDescent="0.25">
      <c r="A2055" s="2" t="s">
        <v>3541</v>
      </c>
      <c r="B2055" s="2" t="s">
        <v>3528</v>
      </c>
      <c r="C2055" s="2" t="s">
        <v>3529</v>
      </c>
      <c r="D2055" s="1" t="s">
        <v>1689</v>
      </c>
      <c r="E2055">
        <v>74386950</v>
      </c>
      <c r="F2055" s="2" t="s">
        <v>1779</v>
      </c>
      <c r="G2055">
        <v>0</v>
      </c>
      <c r="H2055">
        <v>0</v>
      </c>
      <c r="I2055" s="2" t="s">
        <v>16</v>
      </c>
      <c r="J2055" s="2" t="s">
        <v>334</v>
      </c>
      <c r="K2055" s="2" t="s">
        <v>18</v>
      </c>
      <c r="L2055" s="3">
        <v>2026.2</v>
      </c>
    </row>
    <row r="2056" spans="1:12" x14ac:dyDescent="0.25">
      <c r="A2056" s="2" t="s">
        <v>3542</v>
      </c>
      <c r="B2056" s="2" t="s">
        <v>3528</v>
      </c>
      <c r="C2056" s="2" t="s">
        <v>3529</v>
      </c>
      <c r="D2056" s="1" t="s">
        <v>1689</v>
      </c>
      <c r="E2056">
        <v>74388928</v>
      </c>
      <c r="F2056" s="2" t="s">
        <v>1780</v>
      </c>
      <c r="G2056">
        <v>0</v>
      </c>
      <c r="H2056">
        <v>0</v>
      </c>
      <c r="I2056" s="2" t="s">
        <v>201</v>
      </c>
      <c r="J2056" s="2" t="s">
        <v>334</v>
      </c>
      <c r="K2056" s="2" t="s">
        <v>18</v>
      </c>
      <c r="L2056" s="3">
        <v>1599.5</v>
      </c>
    </row>
    <row r="2057" spans="1:12" x14ac:dyDescent="0.25">
      <c r="A2057" s="2" t="s">
        <v>3543</v>
      </c>
      <c r="B2057" s="2" t="s">
        <v>3528</v>
      </c>
      <c r="C2057" s="2" t="s">
        <v>3529</v>
      </c>
      <c r="D2057" s="1" t="s">
        <v>1691</v>
      </c>
      <c r="E2057">
        <v>74640405</v>
      </c>
      <c r="F2057" s="2" t="s">
        <v>1781</v>
      </c>
      <c r="G2057">
        <v>0</v>
      </c>
      <c r="H2057">
        <v>0</v>
      </c>
      <c r="I2057" s="2" t="s">
        <v>211</v>
      </c>
      <c r="J2057" s="2" t="s">
        <v>334</v>
      </c>
      <c r="K2057" s="2" t="s">
        <v>18</v>
      </c>
      <c r="L2057" s="3">
        <v>1038.0899999999999</v>
      </c>
    </row>
    <row r="2058" spans="1:12" x14ac:dyDescent="0.25">
      <c r="A2058" s="2" t="s">
        <v>3544</v>
      </c>
      <c r="B2058" s="2" t="s">
        <v>3528</v>
      </c>
      <c r="C2058" s="2" t="s">
        <v>3529</v>
      </c>
      <c r="D2058" s="1" t="s">
        <v>1691</v>
      </c>
      <c r="E2058">
        <v>74640406</v>
      </c>
      <c r="F2058" s="2" t="s">
        <v>1782</v>
      </c>
      <c r="G2058">
        <v>0</v>
      </c>
      <c r="H2058">
        <v>0</v>
      </c>
      <c r="I2058" s="2" t="s">
        <v>211</v>
      </c>
      <c r="J2058" s="2" t="s">
        <v>362</v>
      </c>
      <c r="K2058" s="2" t="s">
        <v>35</v>
      </c>
      <c r="L2058" s="3">
        <v>1038.0899999999999</v>
      </c>
    </row>
    <row r="2059" spans="1:12" x14ac:dyDescent="0.25">
      <c r="A2059" s="2" t="s">
        <v>3545</v>
      </c>
      <c r="B2059" s="2" t="s">
        <v>3528</v>
      </c>
      <c r="C2059" s="2" t="s">
        <v>3529</v>
      </c>
      <c r="D2059" s="1" t="s">
        <v>1691</v>
      </c>
      <c r="E2059">
        <v>74640409</v>
      </c>
      <c r="F2059" s="2" t="s">
        <v>1783</v>
      </c>
      <c r="G2059">
        <v>0</v>
      </c>
      <c r="H2059">
        <v>0</v>
      </c>
      <c r="I2059" s="2" t="s">
        <v>201</v>
      </c>
      <c r="J2059" s="2" t="s">
        <v>334</v>
      </c>
      <c r="K2059" s="2" t="s">
        <v>18</v>
      </c>
      <c r="L2059" s="3">
        <v>1287.56</v>
      </c>
    </row>
    <row r="2060" spans="1:12" x14ac:dyDescent="0.25">
      <c r="A2060" s="2" t="s">
        <v>3546</v>
      </c>
      <c r="B2060" s="2" t="s">
        <v>3528</v>
      </c>
      <c r="C2060" s="2" t="s">
        <v>3529</v>
      </c>
      <c r="D2060" s="1" t="s">
        <v>1691</v>
      </c>
      <c r="E2060">
        <v>74640409</v>
      </c>
      <c r="F2060" s="2" t="s">
        <v>1783</v>
      </c>
      <c r="G2060" t="s">
        <v>1684</v>
      </c>
      <c r="H2060" s="3">
        <v>1287.56</v>
      </c>
      <c r="I2060" s="2" t="s">
        <v>201</v>
      </c>
      <c r="J2060" s="2" t="s">
        <v>370</v>
      </c>
      <c r="K2060" s="2" t="s">
        <v>18</v>
      </c>
      <c r="L2060">
        <v>0</v>
      </c>
    </row>
    <row r="2061" spans="1:12" x14ac:dyDescent="0.25">
      <c r="A2061" s="2" t="s">
        <v>3547</v>
      </c>
      <c r="B2061" s="2" t="s">
        <v>3519</v>
      </c>
      <c r="C2061" s="2" t="s">
        <v>3520</v>
      </c>
      <c r="D2061" s="1" t="s">
        <v>1687</v>
      </c>
      <c r="E2061">
        <v>74445817</v>
      </c>
      <c r="F2061" s="2" t="s">
        <v>1742</v>
      </c>
      <c r="G2061">
        <v>0</v>
      </c>
      <c r="H2061">
        <v>0</v>
      </c>
      <c r="I2061" s="2" t="s">
        <v>240</v>
      </c>
      <c r="J2061" s="2" t="s">
        <v>334</v>
      </c>
      <c r="K2061" s="2" t="s">
        <v>18</v>
      </c>
      <c r="L2061">
        <v>807.71</v>
      </c>
    </row>
    <row r="2062" spans="1:12" x14ac:dyDescent="0.25">
      <c r="A2062" s="2" t="s">
        <v>3548</v>
      </c>
      <c r="B2062" s="2" t="s">
        <v>3549</v>
      </c>
      <c r="C2062" s="2" t="s">
        <v>3550</v>
      </c>
      <c r="D2062" s="1" t="s">
        <v>1704</v>
      </c>
      <c r="E2062">
        <v>73281320</v>
      </c>
      <c r="F2062" s="2" t="s">
        <v>1746</v>
      </c>
      <c r="G2062">
        <v>0</v>
      </c>
      <c r="H2062">
        <v>0</v>
      </c>
      <c r="I2062" s="2" t="s">
        <v>21</v>
      </c>
      <c r="J2062" s="2" t="s">
        <v>400</v>
      </c>
      <c r="K2062" s="2" t="s">
        <v>18</v>
      </c>
      <c r="L2062" s="3">
        <v>-1383.01</v>
      </c>
    </row>
    <row r="2063" spans="1:12" x14ac:dyDescent="0.25">
      <c r="A2063" s="2" t="s">
        <v>3551</v>
      </c>
      <c r="B2063" s="2" t="s">
        <v>3549</v>
      </c>
      <c r="C2063" s="2" t="s">
        <v>3550</v>
      </c>
      <c r="D2063" s="1" t="s">
        <v>1681</v>
      </c>
      <c r="E2063">
        <v>73711293</v>
      </c>
      <c r="F2063" s="2" t="s">
        <v>1747</v>
      </c>
      <c r="G2063">
        <v>0</v>
      </c>
      <c r="H2063">
        <v>0</v>
      </c>
      <c r="I2063" s="2" t="s">
        <v>201</v>
      </c>
      <c r="J2063" s="2" t="s">
        <v>102</v>
      </c>
      <c r="K2063" s="2" t="s">
        <v>18</v>
      </c>
      <c r="L2063" s="3">
        <v>1623.19</v>
      </c>
    </row>
    <row r="2064" spans="1:12" x14ac:dyDescent="0.25">
      <c r="A2064" s="2" t="s">
        <v>3552</v>
      </c>
      <c r="B2064" s="2" t="s">
        <v>3549</v>
      </c>
      <c r="C2064" s="2" t="s">
        <v>3550</v>
      </c>
      <c r="D2064" s="1" t="s">
        <v>1685</v>
      </c>
      <c r="E2064">
        <v>73926993</v>
      </c>
      <c r="F2064" s="2" t="s">
        <v>1748</v>
      </c>
      <c r="G2064">
        <v>0</v>
      </c>
      <c r="H2064">
        <v>0</v>
      </c>
      <c r="I2064" s="2" t="s">
        <v>211</v>
      </c>
      <c r="J2064" s="2" t="s">
        <v>102</v>
      </c>
      <c r="K2064" s="2" t="s">
        <v>18</v>
      </c>
      <c r="L2064" s="3">
        <v>3200.15</v>
      </c>
    </row>
    <row r="2065" spans="1:12" x14ac:dyDescent="0.25">
      <c r="A2065" s="2" t="s">
        <v>3553</v>
      </c>
      <c r="B2065" s="2" t="s">
        <v>3549</v>
      </c>
      <c r="C2065" s="2" t="s">
        <v>3550</v>
      </c>
      <c r="D2065" s="1" t="s">
        <v>1685</v>
      </c>
      <c r="E2065">
        <v>73961027</v>
      </c>
      <c r="F2065" s="2" t="s">
        <v>1749</v>
      </c>
      <c r="G2065">
        <v>0</v>
      </c>
      <c r="H2065">
        <v>0</v>
      </c>
      <c r="I2065" s="2" t="s">
        <v>16</v>
      </c>
      <c r="J2065" s="2" t="s">
        <v>334</v>
      </c>
      <c r="K2065" s="2" t="s">
        <v>18</v>
      </c>
      <c r="L2065" s="3">
        <v>2953.71</v>
      </c>
    </row>
    <row r="2066" spans="1:12" x14ac:dyDescent="0.25">
      <c r="A2066" s="2" t="s">
        <v>3554</v>
      </c>
      <c r="B2066" s="2" t="s">
        <v>3549</v>
      </c>
      <c r="C2066" s="2" t="s">
        <v>3550</v>
      </c>
      <c r="D2066" s="1" t="s">
        <v>1685</v>
      </c>
      <c r="E2066">
        <v>73961028</v>
      </c>
      <c r="F2066" s="2" t="s">
        <v>1750</v>
      </c>
      <c r="G2066">
        <v>0</v>
      </c>
      <c r="H2066">
        <v>0</v>
      </c>
      <c r="I2066" s="2" t="s">
        <v>16</v>
      </c>
      <c r="J2066" s="2" t="s">
        <v>362</v>
      </c>
      <c r="K2066" s="2" t="s">
        <v>35</v>
      </c>
      <c r="L2066" s="3">
        <v>1620.95</v>
      </c>
    </row>
    <row r="2067" spans="1:12" x14ac:dyDescent="0.25">
      <c r="A2067" s="2" t="s">
        <v>3555</v>
      </c>
      <c r="B2067" s="2" t="s">
        <v>3549</v>
      </c>
      <c r="C2067" s="2" t="s">
        <v>3550</v>
      </c>
      <c r="D2067" s="1" t="s">
        <v>1689</v>
      </c>
      <c r="E2067">
        <v>74386956</v>
      </c>
      <c r="F2067" s="2" t="s">
        <v>1751</v>
      </c>
      <c r="G2067">
        <v>0</v>
      </c>
      <c r="H2067">
        <v>0</v>
      </c>
      <c r="I2067" s="2" t="s">
        <v>201</v>
      </c>
      <c r="J2067" s="2" t="s">
        <v>334</v>
      </c>
      <c r="K2067" s="2" t="s">
        <v>18</v>
      </c>
      <c r="L2067" s="3">
        <v>2212.9899999999998</v>
      </c>
    </row>
    <row r="2068" spans="1:12" x14ac:dyDescent="0.25">
      <c r="A2068" s="2" t="s">
        <v>3556</v>
      </c>
      <c r="B2068" s="2" t="s">
        <v>3557</v>
      </c>
      <c r="C2068" s="2" t="s">
        <v>3558</v>
      </c>
      <c r="D2068" s="1" t="s">
        <v>1704</v>
      </c>
      <c r="E2068">
        <v>73278611</v>
      </c>
      <c r="F2068" s="2" t="s">
        <v>1705</v>
      </c>
      <c r="G2068">
        <v>0</v>
      </c>
      <c r="H2068">
        <v>0</v>
      </c>
      <c r="I2068" s="2" t="s">
        <v>220</v>
      </c>
      <c r="J2068" s="2" t="s">
        <v>334</v>
      </c>
      <c r="K2068" s="2" t="s">
        <v>18</v>
      </c>
      <c r="L2068" s="3">
        <v>1103.04</v>
      </c>
    </row>
    <row r="2069" spans="1:12" x14ac:dyDescent="0.25">
      <c r="A2069" s="2" t="s">
        <v>3559</v>
      </c>
      <c r="B2069" s="2" t="s">
        <v>3560</v>
      </c>
      <c r="C2069" s="2" t="s">
        <v>3561</v>
      </c>
      <c r="D2069" s="1" t="s">
        <v>1761</v>
      </c>
      <c r="E2069">
        <v>77985796</v>
      </c>
      <c r="F2069" s="2" t="s">
        <v>1762</v>
      </c>
      <c r="G2069">
        <v>0</v>
      </c>
      <c r="H2069">
        <v>0</v>
      </c>
      <c r="I2069" s="2" t="s">
        <v>211</v>
      </c>
      <c r="J2069" s="2" t="s">
        <v>334</v>
      </c>
      <c r="K2069" s="2" t="s">
        <v>18</v>
      </c>
      <c r="L2069" s="3">
        <v>1873.43</v>
      </c>
    </row>
    <row r="2070" spans="1:12" x14ac:dyDescent="0.25">
      <c r="A2070" s="2" t="s">
        <v>3562</v>
      </c>
      <c r="B2070" s="2" t="s">
        <v>3563</v>
      </c>
      <c r="C2070" s="2" t="s">
        <v>3564</v>
      </c>
      <c r="D2070" s="1" t="s">
        <v>1681</v>
      </c>
      <c r="E2070">
        <v>73744736</v>
      </c>
      <c r="F2070" s="2" t="s">
        <v>1854</v>
      </c>
      <c r="G2070">
        <v>0</v>
      </c>
      <c r="H2070">
        <v>0</v>
      </c>
      <c r="I2070" s="2" t="s">
        <v>211</v>
      </c>
      <c r="J2070" s="2" t="s">
        <v>334</v>
      </c>
      <c r="K2070" s="2" t="s">
        <v>18</v>
      </c>
      <c r="L2070" s="3">
        <v>1784.23</v>
      </c>
    </row>
    <row r="2071" spans="1:12" x14ac:dyDescent="0.25">
      <c r="A2071" s="2" t="s">
        <v>3565</v>
      </c>
      <c r="B2071" s="2" t="s">
        <v>3566</v>
      </c>
      <c r="C2071" s="2" t="s">
        <v>3567</v>
      </c>
      <c r="D2071" s="1" t="s">
        <v>1689</v>
      </c>
      <c r="E2071">
        <v>74386936</v>
      </c>
      <c r="F2071" s="2" t="s">
        <v>1870</v>
      </c>
      <c r="G2071">
        <v>0</v>
      </c>
      <c r="H2071">
        <v>0</v>
      </c>
      <c r="I2071" s="2" t="s">
        <v>211</v>
      </c>
      <c r="J2071" s="2" t="s">
        <v>334</v>
      </c>
      <c r="K2071" s="2" t="s">
        <v>18</v>
      </c>
      <c r="L2071" s="3">
        <v>1475.23</v>
      </c>
    </row>
    <row r="2072" spans="1:12" x14ac:dyDescent="0.25">
      <c r="A2072" s="2" t="s">
        <v>3568</v>
      </c>
      <c r="B2072" s="2" t="s">
        <v>3566</v>
      </c>
      <c r="C2072" s="2" t="s">
        <v>3567</v>
      </c>
      <c r="D2072" s="1" t="s">
        <v>1756</v>
      </c>
      <c r="E2072">
        <v>76222817</v>
      </c>
      <c r="F2072" s="2" t="s">
        <v>1871</v>
      </c>
      <c r="G2072">
        <v>0</v>
      </c>
      <c r="H2072">
        <v>0</v>
      </c>
      <c r="I2072" s="2" t="s">
        <v>21</v>
      </c>
      <c r="J2072" s="2" t="s">
        <v>400</v>
      </c>
      <c r="K2072" s="2" t="s">
        <v>18</v>
      </c>
      <c r="L2072">
        <v>-831.58</v>
      </c>
    </row>
    <row r="2073" spans="1:12" x14ac:dyDescent="0.25">
      <c r="A2073" s="2" t="s">
        <v>3569</v>
      </c>
      <c r="B2073" s="2" t="s">
        <v>3570</v>
      </c>
      <c r="C2073" s="2" t="s">
        <v>3571</v>
      </c>
      <c r="D2073" s="1" t="s">
        <v>1694</v>
      </c>
      <c r="E2073">
        <v>74857416</v>
      </c>
      <c r="F2073" s="2" t="s">
        <v>1786</v>
      </c>
      <c r="G2073">
        <v>0</v>
      </c>
      <c r="H2073">
        <v>0</v>
      </c>
      <c r="I2073" s="2" t="s">
        <v>211</v>
      </c>
      <c r="J2073" s="2" t="s">
        <v>334</v>
      </c>
      <c r="K2073" s="2" t="s">
        <v>18</v>
      </c>
      <c r="L2073" s="3">
        <v>2575.98</v>
      </c>
    </row>
    <row r="2074" spans="1:12" x14ac:dyDescent="0.25">
      <c r="A2074" s="2" t="s">
        <v>3572</v>
      </c>
      <c r="B2074" s="2" t="s">
        <v>3573</v>
      </c>
      <c r="C2074" s="2" t="s">
        <v>3574</v>
      </c>
      <c r="D2074" s="1" t="s">
        <v>1707</v>
      </c>
      <c r="E2074">
        <v>81330194</v>
      </c>
      <c r="F2074" s="2" t="s">
        <v>1818</v>
      </c>
      <c r="G2074">
        <v>0</v>
      </c>
      <c r="H2074">
        <v>0</v>
      </c>
      <c r="I2074" s="2" t="s">
        <v>707</v>
      </c>
      <c r="J2074" s="2" t="s">
        <v>334</v>
      </c>
      <c r="K2074" s="2" t="s">
        <v>18</v>
      </c>
      <c r="L2074" s="3">
        <v>1666.31</v>
      </c>
    </row>
    <row r="2075" spans="1:12" x14ac:dyDescent="0.25">
      <c r="A2075" s="2" t="s">
        <v>3575</v>
      </c>
      <c r="B2075" s="2" t="s">
        <v>3573</v>
      </c>
      <c r="C2075" s="2" t="s">
        <v>3574</v>
      </c>
      <c r="D2075" s="1" t="s">
        <v>1707</v>
      </c>
      <c r="E2075">
        <v>81330194</v>
      </c>
      <c r="F2075" s="2" t="s">
        <v>1818</v>
      </c>
      <c r="G2075">
        <v>0</v>
      </c>
      <c r="H2075">
        <v>0</v>
      </c>
      <c r="I2075" s="2" t="s">
        <v>707</v>
      </c>
      <c r="J2075" s="2" t="s">
        <v>345</v>
      </c>
      <c r="K2075" s="2" t="s">
        <v>18</v>
      </c>
      <c r="L2075">
        <v>0</v>
      </c>
    </row>
    <row r="2076" spans="1:12" x14ac:dyDescent="0.25">
      <c r="A2076" s="2" t="s">
        <v>3576</v>
      </c>
      <c r="B2076" s="2" t="s">
        <v>3577</v>
      </c>
      <c r="C2076" s="2" t="s">
        <v>3578</v>
      </c>
      <c r="D2076" s="1" t="s">
        <v>1754</v>
      </c>
      <c r="E2076">
        <v>76019932</v>
      </c>
      <c r="F2076" s="2" t="s">
        <v>1755</v>
      </c>
      <c r="G2076">
        <v>0</v>
      </c>
      <c r="H2076">
        <v>0</v>
      </c>
      <c r="I2076" s="2" t="s">
        <v>21</v>
      </c>
      <c r="J2076" s="2" t="s">
        <v>334</v>
      </c>
      <c r="K2076" s="2" t="s">
        <v>18</v>
      </c>
      <c r="L2076" s="3">
        <v>1937.21</v>
      </c>
    </row>
    <row r="2077" spans="1:12" x14ac:dyDescent="0.25">
      <c r="A2077" s="2" t="s">
        <v>3579</v>
      </c>
      <c r="B2077" s="2" t="s">
        <v>3577</v>
      </c>
      <c r="C2077" s="2" t="s">
        <v>3578</v>
      </c>
      <c r="D2077" s="1" t="s">
        <v>1756</v>
      </c>
      <c r="E2077">
        <v>76224042</v>
      </c>
      <c r="F2077" s="2" t="s">
        <v>1757</v>
      </c>
      <c r="G2077">
        <v>0</v>
      </c>
      <c r="H2077">
        <v>0</v>
      </c>
      <c r="I2077" s="2" t="s">
        <v>211</v>
      </c>
      <c r="J2077" s="2" t="s">
        <v>334</v>
      </c>
      <c r="K2077" s="2" t="s">
        <v>18</v>
      </c>
      <c r="L2077" s="3">
        <v>1341.09</v>
      </c>
    </row>
    <row r="2078" spans="1:12" x14ac:dyDescent="0.25">
      <c r="A2078" s="2" t="s">
        <v>3580</v>
      </c>
      <c r="B2078" s="2" t="s">
        <v>3577</v>
      </c>
      <c r="C2078" s="2" t="s">
        <v>3578</v>
      </c>
      <c r="D2078" s="1" t="s">
        <v>1671</v>
      </c>
      <c r="E2078">
        <v>76578021</v>
      </c>
      <c r="F2078" s="2" t="s">
        <v>1758</v>
      </c>
      <c r="G2078">
        <v>0</v>
      </c>
      <c r="H2078">
        <v>0</v>
      </c>
      <c r="I2078" s="2" t="s">
        <v>21</v>
      </c>
      <c r="J2078" s="2" t="s">
        <v>334</v>
      </c>
      <c r="K2078" s="2" t="s">
        <v>18</v>
      </c>
      <c r="L2078" s="3">
        <v>2663.71</v>
      </c>
    </row>
    <row r="2079" spans="1:12" x14ac:dyDescent="0.25">
      <c r="A2079" s="2" t="s">
        <v>3581</v>
      </c>
      <c r="B2079" s="2" t="s">
        <v>3573</v>
      </c>
      <c r="C2079" s="2" t="s">
        <v>3574</v>
      </c>
      <c r="D2079" s="1" t="s">
        <v>1707</v>
      </c>
      <c r="E2079">
        <v>81435576</v>
      </c>
      <c r="F2079" s="2" t="s">
        <v>1819</v>
      </c>
      <c r="G2079">
        <v>0</v>
      </c>
      <c r="H2079">
        <v>0</v>
      </c>
      <c r="I2079" s="2" t="s">
        <v>707</v>
      </c>
      <c r="J2079" s="2" t="s">
        <v>362</v>
      </c>
      <c r="K2079" s="2" t="s">
        <v>35</v>
      </c>
      <c r="L2079">
        <v>673.81</v>
      </c>
    </row>
    <row r="2080" spans="1:12" x14ac:dyDescent="0.25">
      <c r="A2080" s="2" t="s">
        <v>3582</v>
      </c>
      <c r="B2080" s="2" t="s">
        <v>3573</v>
      </c>
      <c r="C2080" s="2" t="s">
        <v>3574</v>
      </c>
      <c r="D2080" s="1" t="s">
        <v>1707</v>
      </c>
      <c r="E2080">
        <v>81330196</v>
      </c>
      <c r="F2080" s="2" t="s">
        <v>1820</v>
      </c>
      <c r="G2080">
        <v>0</v>
      </c>
      <c r="H2080">
        <v>0</v>
      </c>
      <c r="I2080" s="2" t="s">
        <v>707</v>
      </c>
      <c r="J2080" s="2" t="s">
        <v>334</v>
      </c>
      <c r="K2080" s="2" t="s">
        <v>18</v>
      </c>
      <c r="L2080" s="3">
        <v>4009.54</v>
      </c>
    </row>
    <row r="2081" spans="1:12" x14ac:dyDescent="0.25">
      <c r="A2081" s="2" t="s">
        <v>3583</v>
      </c>
      <c r="B2081" s="2" t="s">
        <v>3573</v>
      </c>
      <c r="C2081" s="2" t="s">
        <v>3574</v>
      </c>
      <c r="D2081" s="1" t="s">
        <v>1707</v>
      </c>
      <c r="E2081">
        <v>81330196</v>
      </c>
      <c r="F2081" s="2" t="s">
        <v>1820</v>
      </c>
      <c r="G2081">
        <v>0</v>
      </c>
      <c r="H2081">
        <v>0</v>
      </c>
      <c r="I2081" s="2" t="s">
        <v>707</v>
      </c>
      <c r="J2081" s="2" t="s">
        <v>345</v>
      </c>
      <c r="K2081" s="2" t="s">
        <v>18</v>
      </c>
      <c r="L2081">
        <v>0</v>
      </c>
    </row>
    <row r="2082" spans="1:12" x14ac:dyDescent="0.25">
      <c r="A2082" s="2" t="s">
        <v>3584</v>
      </c>
      <c r="B2082" s="2" t="s">
        <v>3573</v>
      </c>
      <c r="C2082" s="2" t="s">
        <v>3574</v>
      </c>
      <c r="D2082" s="1" t="s">
        <v>1707</v>
      </c>
      <c r="E2082">
        <v>81346573</v>
      </c>
      <c r="F2082" s="2" t="s">
        <v>1823</v>
      </c>
      <c r="G2082">
        <v>0</v>
      </c>
      <c r="H2082">
        <v>0</v>
      </c>
      <c r="I2082" s="2" t="s">
        <v>707</v>
      </c>
      <c r="J2082" s="2" t="s">
        <v>334</v>
      </c>
      <c r="K2082" s="2" t="s">
        <v>18</v>
      </c>
      <c r="L2082" s="3">
        <v>1333.04</v>
      </c>
    </row>
    <row r="2083" spans="1:12" x14ac:dyDescent="0.25">
      <c r="A2083" s="2" t="s">
        <v>3585</v>
      </c>
      <c r="B2083" s="2" t="s">
        <v>3573</v>
      </c>
      <c r="C2083" s="2" t="s">
        <v>3574</v>
      </c>
      <c r="D2083" s="1" t="s">
        <v>1707</v>
      </c>
      <c r="E2083">
        <v>81346252</v>
      </c>
      <c r="F2083" s="2" t="s">
        <v>1821</v>
      </c>
      <c r="G2083">
        <v>0</v>
      </c>
      <c r="H2083">
        <v>0</v>
      </c>
      <c r="I2083" s="2" t="s">
        <v>707</v>
      </c>
      <c r="J2083" s="2" t="s">
        <v>334</v>
      </c>
      <c r="K2083" s="2" t="s">
        <v>18</v>
      </c>
      <c r="L2083" s="3">
        <v>1333.04</v>
      </c>
    </row>
    <row r="2084" spans="1:12" x14ac:dyDescent="0.25">
      <c r="A2084" s="2" t="s">
        <v>3586</v>
      </c>
      <c r="B2084" s="2" t="s">
        <v>3573</v>
      </c>
      <c r="C2084" s="2" t="s">
        <v>3574</v>
      </c>
      <c r="D2084" s="1" t="s">
        <v>1707</v>
      </c>
      <c r="E2084">
        <v>81346252</v>
      </c>
      <c r="F2084" s="2" t="s">
        <v>1821</v>
      </c>
      <c r="G2084">
        <v>0</v>
      </c>
      <c r="H2084">
        <v>0</v>
      </c>
      <c r="I2084" s="2" t="s">
        <v>707</v>
      </c>
      <c r="J2084" s="2" t="s">
        <v>345</v>
      </c>
      <c r="K2084" s="2" t="s">
        <v>18</v>
      </c>
      <c r="L2084">
        <v>0</v>
      </c>
    </row>
    <row r="2085" spans="1:12" x14ac:dyDescent="0.25">
      <c r="A2085" s="2" t="s">
        <v>3587</v>
      </c>
      <c r="B2085" s="2" t="s">
        <v>3573</v>
      </c>
      <c r="C2085" s="2" t="s">
        <v>3574</v>
      </c>
      <c r="D2085" s="1" t="s">
        <v>1707</v>
      </c>
      <c r="E2085">
        <v>81346474</v>
      </c>
      <c r="F2085" s="2" t="s">
        <v>1822</v>
      </c>
      <c r="G2085">
        <v>0</v>
      </c>
      <c r="H2085">
        <v>0</v>
      </c>
      <c r="I2085" s="2" t="s">
        <v>707</v>
      </c>
      <c r="J2085" s="2" t="s">
        <v>334</v>
      </c>
      <c r="K2085" s="2" t="s">
        <v>18</v>
      </c>
      <c r="L2085" s="3">
        <v>1666.31</v>
      </c>
    </row>
    <row r="2086" spans="1:12" x14ac:dyDescent="0.25">
      <c r="A2086" s="2" t="s">
        <v>3588</v>
      </c>
      <c r="B2086" s="2" t="s">
        <v>3573</v>
      </c>
      <c r="C2086" s="2" t="s">
        <v>3574</v>
      </c>
      <c r="D2086" s="1" t="s">
        <v>1707</v>
      </c>
      <c r="E2086">
        <v>81346474</v>
      </c>
      <c r="F2086" s="2" t="s">
        <v>1822</v>
      </c>
      <c r="G2086">
        <v>0</v>
      </c>
      <c r="H2086">
        <v>0</v>
      </c>
      <c r="I2086" s="2" t="s">
        <v>707</v>
      </c>
      <c r="J2086" s="2" t="s">
        <v>345</v>
      </c>
      <c r="K2086" s="2" t="s">
        <v>18</v>
      </c>
      <c r="L2086">
        <v>0</v>
      </c>
    </row>
    <row r="2087" spans="1:12" x14ac:dyDescent="0.25">
      <c r="A2087" s="2" t="s">
        <v>3589</v>
      </c>
      <c r="B2087" s="2" t="s">
        <v>3590</v>
      </c>
      <c r="C2087" s="2" t="s">
        <v>3591</v>
      </c>
      <c r="D2087" s="1" t="s">
        <v>1787</v>
      </c>
      <c r="E2087">
        <v>82610697</v>
      </c>
      <c r="F2087" s="2" t="s">
        <v>1789</v>
      </c>
      <c r="G2087">
        <v>0</v>
      </c>
      <c r="H2087">
        <v>0</v>
      </c>
      <c r="I2087" s="2" t="s">
        <v>650</v>
      </c>
      <c r="J2087" s="2" t="s">
        <v>334</v>
      </c>
      <c r="K2087" s="2" t="s">
        <v>18</v>
      </c>
      <c r="L2087" s="3">
        <v>1706.17</v>
      </c>
    </row>
    <row r="2088" spans="1:12" x14ac:dyDescent="0.25">
      <c r="A2088" s="2" t="s">
        <v>3592</v>
      </c>
      <c r="B2088" s="2" t="s">
        <v>3590</v>
      </c>
      <c r="C2088" s="2" t="s">
        <v>3591</v>
      </c>
      <c r="D2088" s="1" t="s">
        <v>1787</v>
      </c>
      <c r="E2088">
        <v>82610697</v>
      </c>
      <c r="F2088" s="2" t="s">
        <v>1789</v>
      </c>
      <c r="G2088">
        <v>0</v>
      </c>
      <c r="H2088">
        <v>0</v>
      </c>
      <c r="I2088" s="2" t="s">
        <v>650</v>
      </c>
      <c r="J2088" s="2" t="s">
        <v>345</v>
      </c>
      <c r="K2088" s="2" t="s">
        <v>18</v>
      </c>
      <c r="L2088">
        <v>0</v>
      </c>
    </row>
    <row r="2089" spans="1:12" x14ac:dyDescent="0.25">
      <c r="A2089" s="2" t="s">
        <v>3593</v>
      </c>
      <c r="B2089" s="2" t="s">
        <v>3590</v>
      </c>
      <c r="C2089" s="2" t="s">
        <v>3591</v>
      </c>
      <c r="D2089" s="1" t="s">
        <v>1790</v>
      </c>
      <c r="E2089">
        <v>82957528</v>
      </c>
      <c r="F2089" s="2" t="s">
        <v>1791</v>
      </c>
      <c r="G2089">
        <v>0</v>
      </c>
      <c r="H2089">
        <v>0</v>
      </c>
      <c r="I2089" s="2" t="s">
        <v>653</v>
      </c>
      <c r="J2089" s="2" t="s">
        <v>334</v>
      </c>
      <c r="K2089" s="2" t="s">
        <v>18</v>
      </c>
      <c r="L2089">
        <v>708.3</v>
      </c>
    </row>
    <row r="2090" spans="1:12" x14ac:dyDescent="0.25">
      <c r="A2090" s="2" t="s">
        <v>3594</v>
      </c>
      <c r="B2090" s="2" t="s">
        <v>3590</v>
      </c>
      <c r="C2090" s="2" t="s">
        <v>3591</v>
      </c>
      <c r="D2090" s="1" t="s">
        <v>1790</v>
      </c>
      <c r="E2090">
        <v>82957528</v>
      </c>
      <c r="F2090" s="2" t="s">
        <v>1791</v>
      </c>
      <c r="G2090">
        <v>0</v>
      </c>
      <c r="H2090">
        <v>0</v>
      </c>
      <c r="I2090" s="2" t="s">
        <v>653</v>
      </c>
      <c r="J2090" s="2" t="s">
        <v>345</v>
      </c>
      <c r="K2090" s="2" t="s">
        <v>18</v>
      </c>
      <c r="L2090">
        <v>0</v>
      </c>
    </row>
    <row r="2091" spans="1:12" x14ac:dyDescent="0.25">
      <c r="A2091" s="2" t="s">
        <v>3595</v>
      </c>
      <c r="B2091" s="2" t="s">
        <v>3590</v>
      </c>
      <c r="C2091" s="2" t="s">
        <v>3591</v>
      </c>
      <c r="D2091" s="1" t="s">
        <v>1790</v>
      </c>
      <c r="E2091">
        <v>82957565</v>
      </c>
      <c r="F2091" s="2" t="s">
        <v>1815</v>
      </c>
      <c r="G2091">
        <v>0</v>
      </c>
      <c r="H2091">
        <v>0</v>
      </c>
      <c r="I2091" s="2" t="s">
        <v>695</v>
      </c>
      <c r="J2091" s="2" t="s">
        <v>334</v>
      </c>
      <c r="K2091" s="2" t="s">
        <v>18</v>
      </c>
      <c r="L2091">
        <v>645.22</v>
      </c>
    </row>
    <row r="2092" spans="1:12" x14ac:dyDescent="0.25">
      <c r="A2092" s="2" t="s">
        <v>3596</v>
      </c>
      <c r="B2092" s="2" t="s">
        <v>3590</v>
      </c>
      <c r="C2092" s="2" t="s">
        <v>3591</v>
      </c>
      <c r="D2092" s="1" t="s">
        <v>1790</v>
      </c>
      <c r="E2092">
        <v>82957580</v>
      </c>
      <c r="F2092" s="2" t="s">
        <v>1816</v>
      </c>
      <c r="G2092">
        <v>0</v>
      </c>
      <c r="H2092">
        <v>0</v>
      </c>
      <c r="I2092" s="2" t="s">
        <v>698</v>
      </c>
      <c r="J2092" s="2" t="s">
        <v>334</v>
      </c>
      <c r="K2092" s="2" t="s">
        <v>18</v>
      </c>
      <c r="L2092" s="3">
        <v>1814.91</v>
      </c>
    </row>
    <row r="2093" spans="1:12" x14ac:dyDescent="0.25">
      <c r="A2093" s="2" t="s">
        <v>3597</v>
      </c>
      <c r="B2093" s="2" t="s">
        <v>3590</v>
      </c>
      <c r="C2093" s="2" t="s">
        <v>3591</v>
      </c>
      <c r="D2093" s="1" t="s">
        <v>1805</v>
      </c>
      <c r="E2093">
        <v>83490366</v>
      </c>
      <c r="F2093" s="2" t="s">
        <v>1817</v>
      </c>
      <c r="G2093">
        <v>0</v>
      </c>
      <c r="H2093">
        <v>0</v>
      </c>
      <c r="I2093" s="2" t="s">
        <v>702</v>
      </c>
      <c r="J2093" s="2" t="s">
        <v>334</v>
      </c>
      <c r="K2093" s="2" t="s">
        <v>18</v>
      </c>
      <c r="L2093">
        <v>701.71</v>
      </c>
    </row>
    <row r="2094" spans="1:12" x14ac:dyDescent="0.25">
      <c r="A2094" s="2" t="s">
        <v>3598</v>
      </c>
      <c r="B2094" s="2" t="s">
        <v>3599</v>
      </c>
      <c r="C2094" s="2" t="s">
        <v>3600</v>
      </c>
      <c r="D2094" s="1" t="s">
        <v>1707</v>
      </c>
      <c r="E2094">
        <v>81346460</v>
      </c>
      <c r="F2094" s="2" t="s">
        <v>1708</v>
      </c>
      <c r="G2094">
        <v>0</v>
      </c>
      <c r="H2094">
        <v>0</v>
      </c>
      <c r="I2094" s="2" t="s">
        <v>472</v>
      </c>
      <c r="J2094" s="2" t="s">
        <v>334</v>
      </c>
      <c r="K2094" s="2" t="s">
        <v>18</v>
      </c>
      <c r="L2094">
        <v>474.65</v>
      </c>
    </row>
    <row r="2095" spans="1:12" x14ac:dyDescent="0.25">
      <c r="A2095" s="2" t="s">
        <v>3601</v>
      </c>
      <c r="B2095" s="2" t="s">
        <v>3599</v>
      </c>
      <c r="C2095" s="2" t="s">
        <v>3600</v>
      </c>
      <c r="D2095" s="1" t="s">
        <v>1707</v>
      </c>
      <c r="E2095">
        <v>81346462</v>
      </c>
      <c r="F2095" s="2" t="s">
        <v>1709</v>
      </c>
      <c r="G2095">
        <v>0</v>
      </c>
      <c r="H2095">
        <v>0</v>
      </c>
      <c r="I2095" s="2" t="s">
        <v>472</v>
      </c>
      <c r="J2095" s="2" t="s">
        <v>334</v>
      </c>
      <c r="K2095" s="2" t="s">
        <v>18</v>
      </c>
      <c r="L2095" s="3">
        <v>1978.72</v>
      </c>
    </row>
    <row r="2096" spans="1:12" x14ac:dyDescent="0.25">
      <c r="A2096" s="2" t="s">
        <v>3602</v>
      </c>
      <c r="B2096" s="2" t="s">
        <v>3599</v>
      </c>
      <c r="C2096" s="2" t="s">
        <v>3600</v>
      </c>
      <c r="D2096" s="1" t="s">
        <v>1707</v>
      </c>
      <c r="E2096">
        <v>81346463</v>
      </c>
      <c r="F2096" s="2" t="s">
        <v>1710</v>
      </c>
      <c r="G2096">
        <v>0</v>
      </c>
      <c r="H2096">
        <v>0</v>
      </c>
      <c r="I2096" s="2" t="s">
        <v>477</v>
      </c>
      <c r="J2096" s="2" t="s">
        <v>334</v>
      </c>
      <c r="K2096" s="2" t="s">
        <v>18</v>
      </c>
      <c r="L2096" s="3">
        <v>2137.0100000000002</v>
      </c>
    </row>
    <row r="2097" spans="1:12" x14ac:dyDescent="0.25">
      <c r="A2097" s="2" t="s">
        <v>3603</v>
      </c>
      <c r="B2097" s="2" t="s">
        <v>3599</v>
      </c>
      <c r="C2097" s="2" t="s">
        <v>3600</v>
      </c>
      <c r="D2097" s="1" t="s">
        <v>1707</v>
      </c>
      <c r="E2097">
        <v>81346468</v>
      </c>
      <c r="F2097" s="2" t="s">
        <v>1711</v>
      </c>
      <c r="G2097">
        <v>0</v>
      </c>
      <c r="H2097">
        <v>0</v>
      </c>
      <c r="I2097" s="2" t="s">
        <v>472</v>
      </c>
      <c r="J2097" s="2" t="s">
        <v>334</v>
      </c>
      <c r="K2097" s="2" t="s">
        <v>18</v>
      </c>
      <c r="L2097">
        <v>474.65</v>
      </c>
    </row>
    <row r="2098" spans="1:12" x14ac:dyDescent="0.25">
      <c r="A2098" s="2" t="s">
        <v>3604</v>
      </c>
      <c r="B2098" s="2" t="s">
        <v>3599</v>
      </c>
      <c r="C2098" s="2" t="s">
        <v>3600</v>
      </c>
      <c r="D2098" s="1" t="s">
        <v>1707</v>
      </c>
      <c r="E2098">
        <v>81346517</v>
      </c>
      <c r="F2098" s="2" t="s">
        <v>1712</v>
      </c>
      <c r="G2098">
        <v>0</v>
      </c>
      <c r="H2098">
        <v>0</v>
      </c>
      <c r="I2098" s="2" t="s">
        <v>477</v>
      </c>
      <c r="J2098" s="2" t="s">
        <v>334</v>
      </c>
      <c r="K2098" s="2" t="s">
        <v>18</v>
      </c>
      <c r="L2098" s="3">
        <v>2137.0100000000002</v>
      </c>
    </row>
    <row r="2099" spans="1:12" x14ac:dyDescent="0.25">
      <c r="A2099" s="2" t="s">
        <v>3605</v>
      </c>
      <c r="B2099" s="2" t="s">
        <v>3599</v>
      </c>
      <c r="C2099" s="2" t="s">
        <v>3600</v>
      </c>
      <c r="D2099" s="1" t="s">
        <v>1707</v>
      </c>
      <c r="E2099">
        <v>81346552</v>
      </c>
      <c r="F2099" s="2" t="s">
        <v>1713</v>
      </c>
      <c r="G2099">
        <v>0</v>
      </c>
      <c r="H2099">
        <v>0</v>
      </c>
      <c r="I2099" s="2" t="s">
        <v>477</v>
      </c>
      <c r="J2099" s="2" t="s">
        <v>334</v>
      </c>
      <c r="K2099" s="2" t="s">
        <v>18</v>
      </c>
      <c r="L2099" s="3">
        <v>2137.0100000000002</v>
      </c>
    </row>
    <row r="2100" spans="1:12" x14ac:dyDescent="0.25">
      <c r="A2100" s="2" t="s">
        <v>3606</v>
      </c>
      <c r="B2100" s="2" t="s">
        <v>3599</v>
      </c>
      <c r="C2100" s="2" t="s">
        <v>3600</v>
      </c>
      <c r="D2100" s="1" t="s">
        <v>1707</v>
      </c>
      <c r="E2100">
        <v>81346554</v>
      </c>
      <c r="F2100" s="2" t="s">
        <v>1714</v>
      </c>
      <c r="G2100">
        <v>0</v>
      </c>
      <c r="H2100">
        <v>0</v>
      </c>
      <c r="I2100" s="2" t="s">
        <v>477</v>
      </c>
      <c r="J2100" s="2" t="s">
        <v>334</v>
      </c>
      <c r="K2100" s="2" t="s">
        <v>18</v>
      </c>
      <c r="L2100" s="3">
        <v>2137.0100000000002</v>
      </c>
    </row>
    <row r="2101" spans="1:12" x14ac:dyDescent="0.25">
      <c r="A2101" s="2" t="s">
        <v>3607</v>
      </c>
      <c r="B2101" s="2" t="s">
        <v>3599</v>
      </c>
      <c r="C2101" s="2" t="s">
        <v>3600</v>
      </c>
      <c r="D2101" s="1" t="s">
        <v>1707</v>
      </c>
      <c r="E2101">
        <v>81346557</v>
      </c>
      <c r="F2101" s="2" t="s">
        <v>1715</v>
      </c>
      <c r="G2101">
        <v>0</v>
      </c>
      <c r="H2101">
        <v>0</v>
      </c>
      <c r="I2101" s="2" t="s">
        <v>477</v>
      </c>
      <c r="J2101" s="2" t="s">
        <v>334</v>
      </c>
      <c r="K2101" s="2" t="s">
        <v>18</v>
      </c>
      <c r="L2101">
        <v>512.62</v>
      </c>
    </row>
    <row r="2102" spans="1:12" x14ac:dyDescent="0.25">
      <c r="A2102" s="2" t="s">
        <v>3608</v>
      </c>
      <c r="B2102" s="2" t="s">
        <v>3599</v>
      </c>
      <c r="C2102" s="2" t="s">
        <v>3600</v>
      </c>
      <c r="D2102" s="1" t="s">
        <v>1707</v>
      </c>
      <c r="E2102">
        <v>81346577</v>
      </c>
      <c r="F2102" s="2" t="s">
        <v>1716</v>
      </c>
      <c r="G2102">
        <v>0</v>
      </c>
      <c r="H2102">
        <v>0</v>
      </c>
      <c r="I2102" s="2" t="s">
        <v>477</v>
      </c>
      <c r="J2102" s="2" t="s">
        <v>334</v>
      </c>
      <c r="K2102" s="2" t="s">
        <v>18</v>
      </c>
      <c r="L2102" s="3">
        <v>2137.0100000000002</v>
      </c>
    </row>
    <row r="2103" spans="1:12" x14ac:dyDescent="0.25">
      <c r="A2103" s="2" t="s">
        <v>3609</v>
      </c>
      <c r="B2103" s="2" t="s">
        <v>3599</v>
      </c>
      <c r="C2103" s="2" t="s">
        <v>3600</v>
      </c>
      <c r="D2103" s="1" t="s">
        <v>1707</v>
      </c>
      <c r="E2103">
        <v>81346625</v>
      </c>
      <c r="F2103" s="2" t="s">
        <v>1717</v>
      </c>
      <c r="G2103">
        <v>0</v>
      </c>
      <c r="H2103">
        <v>0</v>
      </c>
      <c r="I2103" s="2" t="s">
        <v>472</v>
      </c>
      <c r="J2103" s="2" t="s">
        <v>334</v>
      </c>
      <c r="K2103" s="2" t="s">
        <v>18</v>
      </c>
      <c r="L2103" s="3">
        <v>1978.72</v>
      </c>
    </row>
    <row r="2104" spans="1:12" x14ac:dyDescent="0.25">
      <c r="A2104" s="2" t="s">
        <v>3610</v>
      </c>
      <c r="B2104" s="2" t="s">
        <v>3599</v>
      </c>
      <c r="C2104" s="2" t="s">
        <v>3600</v>
      </c>
      <c r="D2104" s="1" t="s">
        <v>1707</v>
      </c>
      <c r="E2104">
        <v>81435971</v>
      </c>
      <c r="F2104" s="2" t="s">
        <v>1718</v>
      </c>
      <c r="G2104">
        <v>0</v>
      </c>
      <c r="H2104">
        <v>0</v>
      </c>
      <c r="I2104" s="2" t="s">
        <v>472</v>
      </c>
      <c r="J2104" s="2" t="s">
        <v>362</v>
      </c>
      <c r="K2104" s="2" t="s">
        <v>35</v>
      </c>
      <c r="L2104">
        <v>389.05</v>
      </c>
    </row>
    <row r="2105" spans="1:12" x14ac:dyDescent="0.25">
      <c r="A2105" s="2" t="s">
        <v>3611</v>
      </c>
      <c r="B2105" s="2" t="s">
        <v>3599</v>
      </c>
      <c r="C2105" s="2" t="s">
        <v>3600</v>
      </c>
      <c r="D2105" s="1" t="s">
        <v>1707</v>
      </c>
      <c r="E2105">
        <v>81346635</v>
      </c>
      <c r="F2105" s="2" t="s">
        <v>1719</v>
      </c>
      <c r="G2105">
        <v>0</v>
      </c>
      <c r="H2105">
        <v>0</v>
      </c>
      <c r="I2105" s="2" t="s">
        <v>477</v>
      </c>
      <c r="J2105" s="2" t="s">
        <v>334</v>
      </c>
      <c r="K2105" s="2" t="s">
        <v>18</v>
      </c>
      <c r="L2105" s="3">
        <v>2137.0100000000002</v>
      </c>
    </row>
    <row r="2106" spans="1:12" x14ac:dyDescent="0.25">
      <c r="A2106" s="2" t="s">
        <v>3612</v>
      </c>
      <c r="B2106" s="2" t="s">
        <v>3599</v>
      </c>
      <c r="C2106" s="2" t="s">
        <v>3600</v>
      </c>
      <c r="D2106" s="1" t="s">
        <v>1707</v>
      </c>
      <c r="E2106">
        <v>81346638</v>
      </c>
      <c r="F2106" s="2" t="s">
        <v>1720</v>
      </c>
      <c r="G2106">
        <v>0</v>
      </c>
      <c r="H2106">
        <v>0</v>
      </c>
      <c r="I2106" s="2" t="s">
        <v>472</v>
      </c>
      <c r="J2106" s="2" t="s">
        <v>334</v>
      </c>
      <c r="K2106" s="2" t="s">
        <v>18</v>
      </c>
      <c r="L2106" s="3">
        <v>1978.72</v>
      </c>
    </row>
    <row r="2107" spans="1:12" x14ac:dyDescent="0.25">
      <c r="A2107" s="2" t="s">
        <v>3613</v>
      </c>
      <c r="B2107" s="2" t="s">
        <v>3599</v>
      </c>
      <c r="C2107" s="2" t="s">
        <v>3600</v>
      </c>
      <c r="D2107" s="1" t="s">
        <v>1707</v>
      </c>
      <c r="E2107">
        <v>81346646</v>
      </c>
      <c r="F2107" s="2" t="s">
        <v>1721</v>
      </c>
      <c r="G2107">
        <v>0</v>
      </c>
      <c r="H2107">
        <v>0</v>
      </c>
      <c r="I2107" s="2" t="s">
        <v>472</v>
      </c>
      <c r="J2107" s="2" t="s">
        <v>334</v>
      </c>
      <c r="K2107" s="2" t="s">
        <v>18</v>
      </c>
      <c r="L2107">
        <v>598.05999999999995</v>
      </c>
    </row>
    <row r="2108" spans="1:12" x14ac:dyDescent="0.25">
      <c r="A2108" s="2" t="s">
        <v>3614</v>
      </c>
      <c r="B2108" s="2" t="s">
        <v>3599</v>
      </c>
      <c r="C2108" s="2" t="s">
        <v>3600</v>
      </c>
      <c r="D2108" s="1" t="s">
        <v>1707</v>
      </c>
      <c r="E2108">
        <v>81346647</v>
      </c>
      <c r="F2108" s="2" t="s">
        <v>1722</v>
      </c>
      <c r="G2108">
        <v>0</v>
      </c>
      <c r="H2108">
        <v>0</v>
      </c>
      <c r="I2108" s="2" t="s">
        <v>477</v>
      </c>
      <c r="J2108" s="2" t="s">
        <v>334</v>
      </c>
      <c r="K2108" s="2" t="s">
        <v>18</v>
      </c>
      <c r="L2108" s="3">
        <v>1221.1500000000001</v>
      </c>
    </row>
    <row r="2109" spans="1:12" x14ac:dyDescent="0.25">
      <c r="A2109" s="2" t="s">
        <v>3615</v>
      </c>
      <c r="B2109" s="2" t="s">
        <v>3599</v>
      </c>
      <c r="C2109" s="2" t="s">
        <v>3600</v>
      </c>
      <c r="D2109" s="1" t="s">
        <v>1707</v>
      </c>
      <c r="E2109">
        <v>81435968</v>
      </c>
      <c r="F2109" s="2" t="s">
        <v>1723</v>
      </c>
      <c r="G2109">
        <v>0</v>
      </c>
      <c r="H2109">
        <v>0</v>
      </c>
      <c r="I2109" s="2" t="s">
        <v>477</v>
      </c>
      <c r="J2109" s="2" t="s">
        <v>362</v>
      </c>
      <c r="K2109" s="2" t="s">
        <v>35</v>
      </c>
      <c r="L2109">
        <v>615.13</v>
      </c>
    </row>
    <row r="2110" spans="1:12" x14ac:dyDescent="0.25">
      <c r="A2110" s="2" t="s">
        <v>3616</v>
      </c>
      <c r="B2110" s="2" t="s">
        <v>3599</v>
      </c>
      <c r="C2110" s="2" t="s">
        <v>3600</v>
      </c>
      <c r="D2110" s="1" t="s">
        <v>1707</v>
      </c>
      <c r="E2110">
        <v>81346651</v>
      </c>
      <c r="F2110" s="2" t="s">
        <v>1724</v>
      </c>
      <c r="G2110">
        <v>0</v>
      </c>
      <c r="H2110">
        <v>0</v>
      </c>
      <c r="I2110" s="2" t="s">
        <v>477</v>
      </c>
      <c r="J2110" s="2" t="s">
        <v>334</v>
      </c>
      <c r="K2110" s="2" t="s">
        <v>18</v>
      </c>
      <c r="L2110">
        <v>976.92</v>
      </c>
    </row>
    <row r="2111" spans="1:12" x14ac:dyDescent="0.25">
      <c r="A2111" s="2" t="s">
        <v>3617</v>
      </c>
      <c r="B2111" s="2" t="s">
        <v>3599</v>
      </c>
      <c r="C2111" s="2" t="s">
        <v>3600</v>
      </c>
      <c r="D2111" s="1" t="s">
        <v>1707</v>
      </c>
      <c r="E2111">
        <v>81435970</v>
      </c>
      <c r="F2111" s="2" t="s">
        <v>1725</v>
      </c>
      <c r="G2111">
        <v>0</v>
      </c>
      <c r="H2111">
        <v>0</v>
      </c>
      <c r="I2111" s="2" t="s">
        <v>477</v>
      </c>
      <c r="J2111" s="2" t="s">
        <v>362</v>
      </c>
      <c r="K2111" s="2" t="s">
        <v>35</v>
      </c>
      <c r="L2111">
        <v>359.12</v>
      </c>
    </row>
    <row r="2112" spans="1:12" x14ac:dyDescent="0.25">
      <c r="A2112" s="2" t="s">
        <v>3618</v>
      </c>
      <c r="B2112" s="2" t="s">
        <v>3599</v>
      </c>
      <c r="C2112" s="2" t="s">
        <v>3600</v>
      </c>
      <c r="D2112" s="1" t="s">
        <v>1707</v>
      </c>
      <c r="E2112">
        <v>81346668</v>
      </c>
      <c r="F2112" s="2" t="s">
        <v>1726</v>
      </c>
      <c r="G2112">
        <v>0</v>
      </c>
      <c r="H2112">
        <v>0</v>
      </c>
      <c r="I2112" s="2" t="s">
        <v>472</v>
      </c>
      <c r="J2112" s="2" t="s">
        <v>334</v>
      </c>
      <c r="K2112" s="2" t="s">
        <v>18</v>
      </c>
      <c r="L2112">
        <v>657.86</v>
      </c>
    </row>
    <row r="2113" spans="1:12" x14ac:dyDescent="0.25">
      <c r="A2113" s="2" t="s">
        <v>3619</v>
      </c>
      <c r="B2113" s="2" t="s">
        <v>3599</v>
      </c>
      <c r="C2113" s="2" t="s">
        <v>3600</v>
      </c>
      <c r="D2113" s="1" t="s">
        <v>1727</v>
      </c>
      <c r="E2113">
        <v>81565821</v>
      </c>
      <c r="F2113" s="2" t="s">
        <v>1728</v>
      </c>
      <c r="G2113">
        <v>0</v>
      </c>
      <c r="H2113">
        <v>0</v>
      </c>
      <c r="I2113" s="2" t="s">
        <v>477</v>
      </c>
      <c r="J2113" s="2" t="s">
        <v>400</v>
      </c>
      <c r="K2113" s="2" t="s">
        <v>18</v>
      </c>
      <c r="L2113" s="3">
        <v>-1481.9</v>
      </c>
    </row>
    <row r="2114" spans="1:12" x14ac:dyDescent="0.25">
      <c r="A2114" s="2" t="s">
        <v>3620</v>
      </c>
      <c r="B2114" s="2" t="s">
        <v>3599</v>
      </c>
      <c r="C2114" s="2" t="s">
        <v>3600</v>
      </c>
      <c r="D2114" s="1" t="s">
        <v>1727</v>
      </c>
      <c r="E2114">
        <v>81571077</v>
      </c>
      <c r="F2114" s="2" t="s">
        <v>1729</v>
      </c>
      <c r="G2114">
        <v>0</v>
      </c>
      <c r="H2114">
        <v>0</v>
      </c>
      <c r="I2114" s="2" t="s">
        <v>472</v>
      </c>
      <c r="J2114" s="2" t="s">
        <v>334</v>
      </c>
      <c r="K2114" s="2" t="s">
        <v>18</v>
      </c>
      <c r="L2114">
        <v>598.05999999999995</v>
      </c>
    </row>
    <row r="2115" spans="1:12" x14ac:dyDescent="0.25">
      <c r="A2115" s="2" t="s">
        <v>3621</v>
      </c>
      <c r="B2115" s="2" t="s">
        <v>3599</v>
      </c>
      <c r="C2115" s="2" t="s">
        <v>3600</v>
      </c>
      <c r="D2115" s="1" t="s">
        <v>1727</v>
      </c>
      <c r="E2115">
        <v>81571079</v>
      </c>
      <c r="F2115" s="2" t="s">
        <v>1730</v>
      </c>
      <c r="G2115">
        <v>0</v>
      </c>
      <c r="H2115">
        <v>0</v>
      </c>
      <c r="I2115" s="2" t="s">
        <v>477</v>
      </c>
      <c r="J2115" s="2" t="s">
        <v>334</v>
      </c>
      <c r="K2115" s="2" t="s">
        <v>18</v>
      </c>
      <c r="L2115" s="3">
        <v>2137.0100000000002</v>
      </c>
    </row>
    <row r="2116" spans="1:12" x14ac:dyDescent="0.25">
      <c r="A2116" s="2" t="s">
        <v>3622</v>
      </c>
      <c r="B2116" s="2" t="s">
        <v>3599</v>
      </c>
      <c r="C2116" s="2" t="s">
        <v>3600</v>
      </c>
      <c r="D2116" s="1" t="s">
        <v>1727</v>
      </c>
      <c r="E2116">
        <v>81571085</v>
      </c>
      <c r="F2116" s="2" t="s">
        <v>1731</v>
      </c>
      <c r="G2116">
        <v>0</v>
      </c>
      <c r="H2116">
        <v>0</v>
      </c>
      <c r="I2116" s="2" t="s">
        <v>472</v>
      </c>
      <c r="J2116" s="2" t="s">
        <v>334</v>
      </c>
      <c r="K2116" s="2" t="s">
        <v>18</v>
      </c>
      <c r="L2116">
        <v>474.65</v>
      </c>
    </row>
    <row r="2117" spans="1:12" x14ac:dyDescent="0.25">
      <c r="A2117" s="2" t="s">
        <v>3623</v>
      </c>
      <c r="B2117" s="2" t="s">
        <v>3599</v>
      </c>
      <c r="C2117" s="2" t="s">
        <v>3600</v>
      </c>
      <c r="D2117" s="1" t="s">
        <v>1727</v>
      </c>
      <c r="E2117">
        <v>81571086</v>
      </c>
      <c r="F2117" s="2" t="s">
        <v>1732</v>
      </c>
      <c r="G2117">
        <v>0</v>
      </c>
      <c r="H2117">
        <v>0</v>
      </c>
      <c r="I2117" s="2" t="s">
        <v>477</v>
      </c>
      <c r="J2117" s="2" t="s">
        <v>334</v>
      </c>
      <c r="K2117" s="2" t="s">
        <v>18</v>
      </c>
      <c r="L2117" s="3">
        <v>2137.0100000000002</v>
      </c>
    </row>
    <row r="2118" spans="1:12" x14ac:dyDescent="0.25">
      <c r="A2118" s="2" t="s">
        <v>3624</v>
      </c>
      <c r="B2118" s="2" t="s">
        <v>3599</v>
      </c>
      <c r="C2118" s="2" t="s">
        <v>3600</v>
      </c>
      <c r="D2118" s="1" t="s">
        <v>1727</v>
      </c>
      <c r="E2118">
        <v>81571096</v>
      </c>
      <c r="F2118" s="2" t="s">
        <v>1733</v>
      </c>
      <c r="G2118">
        <v>0</v>
      </c>
      <c r="H2118">
        <v>0</v>
      </c>
      <c r="I2118" s="2" t="s">
        <v>472</v>
      </c>
      <c r="J2118" s="2" t="s">
        <v>334</v>
      </c>
      <c r="K2118" s="2" t="s">
        <v>18</v>
      </c>
      <c r="L2118" s="3">
        <v>1978.72</v>
      </c>
    </row>
    <row r="2119" spans="1:12" x14ac:dyDescent="0.25">
      <c r="A2119" s="2" t="s">
        <v>3625</v>
      </c>
      <c r="B2119" s="2" t="s">
        <v>3599</v>
      </c>
      <c r="C2119" s="2" t="s">
        <v>3600</v>
      </c>
      <c r="D2119" s="1" t="s">
        <v>1727</v>
      </c>
      <c r="E2119">
        <v>81571097</v>
      </c>
      <c r="F2119" s="2" t="s">
        <v>1734</v>
      </c>
      <c r="G2119">
        <v>0</v>
      </c>
      <c r="H2119">
        <v>0</v>
      </c>
      <c r="I2119" s="2" t="s">
        <v>477</v>
      </c>
      <c r="J2119" s="2" t="s">
        <v>334</v>
      </c>
      <c r="K2119" s="2" t="s">
        <v>18</v>
      </c>
      <c r="L2119" s="3">
        <v>2137.0100000000002</v>
      </c>
    </row>
    <row r="2120" spans="1:12" x14ac:dyDescent="0.25">
      <c r="A2120" s="2" t="s">
        <v>3626</v>
      </c>
      <c r="B2120" s="2" t="s">
        <v>3599</v>
      </c>
      <c r="C2120" s="2" t="s">
        <v>3600</v>
      </c>
      <c r="D2120" s="1" t="s">
        <v>1727</v>
      </c>
      <c r="E2120">
        <v>81571098</v>
      </c>
      <c r="F2120" s="2" t="s">
        <v>1735</v>
      </c>
      <c r="G2120">
        <v>0</v>
      </c>
      <c r="H2120">
        <v>0</v>
      </c>
      <c r="I2120" s="2" t="s">
        <v>477</v>
      </c>
      <c r="J2120" s="2" t="s">
        <v>334</v>
      </c>
      <c r="K2120" s="2" t="s">
        <v>18</v>
      </c>
      <c r="L2120" s="3">
        <v>2137.0100000000002</v>
      </c>
    </row>
    <row r="2121" spans="1:12" x14ac:dyDescent="0.25">
      <c r="A2121" s="2" t="s">
        <v>3627</v>
      </c>
      <c r="B2121" s="2" t="s">
        <v>3599</v>
      </c>
      <c r="C2121" s="2" t="s">
        <v>3600</v>
      </c>
      <c r="D2121" s="1" t="s">
        <v>1727</v>
      </c>
      <c r="E2121">
        <v>81581791</v>
      </c>
      <c r="F2121" s="2" t="s">
        <v>1736</v>
      </c>
      <c r="G2121">
        <v>0</v>
      </c>
      <c r="H2121">
        <v>0</v>
      </c>
      <c r="I2121" s="2" t="s">
        <v>477</v>
      </c>
      <c r="J2121" s="2" t="s">
        <v>334</v>
      </c>
      <c r="K2121" s="2" t="s">
        <v>18</v>
      </c>
      <c r="L2121" s="3">
        <v>2137.0100000000002</v>
      </c>
    </row>
    <row r="2122" spans="1:12" x14ac:dyDescent="0.25">
      <c r="A2122" s="2" t="s">
        <v>3628</v>
      </c>
      <c r="B2122" s="2" t="s">
        <v>3599</v>
      </c>
      <c r="C2122" s="2" t="s">
        <v>3600</v>
      </c>
      <c r="D2122" s="1" t="s">
        <v>1727</v>
      </c>
      <c r="E2122">
        <v>81581792</v>
      </c>
      <c r="F2122" s="2" t="s">
        <v>1737</v>
      </c>
      <c r="G2122">
        <v>0</v>
      </c>
      <c r="H2122">
        <v>0</v>
      </c>
      <c r="I2122" s="2" t="s">
        <v>477</v>
      </c>
      <c r="J2122" s="2" t="s">
        <v>334</v>
      </c>
      <c r="K2122" s="2" t="s">
        <v>18</v>
      </c>
      <c r="L2122" s="3">
        <v>2137.0100000000002</v>
      </c>
    </row>
    <row r="2123" spans="1:12" x14ac:dyDescent="0.25">
      <c r="A2123" s="2" t="s">
        <v>3629</v>
      </c>
      <c r="B2123" s="2" t="s">
        <v>3599</v>
      </c>
      <c r="C2123" s="2" t="s">
        <v>3600</v>
      </c>
      <c r="D2123" s="1" t="s">
        <v>1727</v>
      </c>
      <c r="E2123">
        <v>81581794</v>
      </c>
      <c r="F2123" s="2" t="s">
        <v>1738</v>
      </c>
      <c r="G2123">
        <v>0</v>
      </c>
      <c r="H2123">
        <v>0</v>
      </c>
      <c r="I2123" s="2" t="s">
        <v>477</v>
      </c>
      <c r="J2123" s="2" t="s">
        <v>334</v>
      </c>
      <c r="K2123" s="2" t="s">
        <v>18</v>
      </c>
      <c r="L2123" s="3">
        <v>2137.0100000000002</v>
      </c>
    </row>
    <row r="2124" spans="1:12" x14ac:dyDescent="0.25">
      <c r="A2124" s="2" t="s">
        <v>3630</v>
      </c>
      <c r="B2124" s="2" t="s">
        <v>3599</v>
      </c>
      <c r="C2124" s="2" t="s">
        <v>3600</v>
      </c>
      <c r="D2124" s="1" t="s">
        <v>1727</v>
      </c>
      <c r="E2124">
        <v>81582215</v>
      </c>
      <c r="F2124" s="2" t="s">
        <v>1739</v>
      </c>
      <c r="G2124">
        <v>0</v>
      </c>
      <c r="H2124">
        <v>0</v>
      </c>
      <c r="I2124" s="2" t="s">
        <v>477</v>
      </c>
      <c r="J2124" s="2" t="s">
        <v>334</v>
      </c>
      <c r="K2124" s="2" t="s">
        <v>18</v>
      </c>
      <c r="L2124" s="3">
        <v>2137.0100000000002</v>
      </c>
    </row>
    <row r="2125" spans="1:12" x14ac:dyDescent="0.25">
      <c r="A2125" s="2" t="s">
        <v>3631</v>
      </c>
      <c r="B2125" s="2" t="s">
        <v>3632</v>
      </c>
      <c r="C2125" s="2" t="s">
        <v>3633</v>
      </c>
      <c r="D2125" s="1" t="s">
        <v>1787</v>
      </c>
      <c r="E2125">
        <v>82610189</v>
      </c>
      <c r="F2125" s="2" t="s">
        <v>3634</v>
      </c>
      <c r="G2125">
        <v>0</v>
      </c>
      <c r="H2125">
        <v>0</v>
      </c>
      <c r="I2125" s="2" t="s">
        <v>727</v>
      </c>
      <c r="J2125" s="2" t="s">
        <v>334</v>
      </c>
      <c r="K2125" s="2" t="s">
        <v>18</v>
      </c>
      <c r="L2125">
        <v>276.68</v>
      </c>
    </row>
    <row r="2126" spans="1:12" x14ac:dyDescent="0.25">
      <c r="A2126" s="2" t="s">
        <v>3635</v>
      </c>
      <c r="B2126" s="2" t="s">
        <v>3632</v>
      </c>
      <c r="C2126" s="2" t="s">
        <v>3633</v>
      </c>
      <c r="D2126" s="1" t="s">
        <v>1787</v>
      </c>
      <c r="E2126">
        <v>82610189</v>
      </c>
      <c r="F2126" s="2" t="s">
        <v>3634</v>
      </c>
      <c r="G2126" t="s">
        <v>3636</v>
      </c>
      <c r="H2126">
        <v>276.68</v>
      </c>
      <c r="I2126" s="2" t="s">
        <v>727</v>
      </c>
      <c r="J2126" s="2" t="s">
        <v>370</v>
      </c>
      <c r="K2126" s="2" t="s">
        <v>18</v>
      </c>
      <c r="L2126">
        <v>0</v>
      </c>
    </row>
    <row r="2127" spans="1:12" x14ac:dyDescent="0.25">
      <c r="A2127" s="2" t="s">
        <v>3637</v>
      </c>
      <c r="B2127" s="2" t="s">
        <v>3632</v>
      </c>
      <c r="C2127" s="2" t="s">
        <v>3633</v>
      </c>
      <c r="D2127" s="1" t="s">
        <v>1787</v>
      </c>
      <c r="E2127">
        <v>82610189</v>
      </c>
      <c r="F2127" s="2" t="s">
        <v>3634</v>
      </c>
      <c r="G2127" t="s">
        <v>3636</v>
      </c>
      <c r="H2127">
        <v>276.68</v>
      </c>
      <c r="I2127" s="2" t="s">
        <v>727</v>
      </c>
      <c r="J2127" s="2" t="s">
        <v>370</v>
      </c>
      <c r="K2127" s="2" t="s">
        <v>18</v>
      </c>
      <c r="L2127">
        <v>0</v>
      </c>
    </row>
    <row r="2128" spans="1:12" x14ac:dyDescent="0.25">
      <c r="A2128" s="2" t="s">
        <v>3638</v>
      </c>
      <c r="B2128" s="2" t="s">
        <v>3632</v>
      </c>
      <c r="C2128" s="2" t="s">
        <v>3633</v>
      </c>
      <c r="D2128" s="1" t="s">
        <v>1825</v>
      </c>
      <c r="E2128">
        <v>82756834</v>
      </c>
      <c r="F2128" s="2" t="s">
        <v>1826</v>
      </c>
      <c r="G2128">
        <v>0</v>
      </c>
      <c r="H2128">
        <v>0</v>
      </c>
      <c r="I2128" s="2" t="s">
        <v>727</v>
      </c>
      <c r="J2128" s="2" t="s">
        <v>334</v>
      </c>
      <c r="K2128" s="2" t="s">
        <v>18</v>
      </c>
      <c r="L2128">
        <v>382.1</v>
      </c>
    </row>
    <row r="2129" spans="1:12" x14ac:dyDescent="0.25">
      <c r="A2129" s="2" t="s">
        <v>3639</v>
      </c>
      <c r="B2129" s="2" t="s">
        <v>3632</v>
      </c>
      <c r="C2129" s="2" t="s">
        <v>3633</v>
      </c>
      <c r="D2129" s="1" t="s">
        <v>1825</v>
      </c>
      <c r="E2129">
        <v>82756835</v>
      </c>
      <c r="F2129" s="2" t="s">
        <v>1827</v>
      </c>
      <c r="G2129">
        <v>0</v>
      </c>
      <c r="H2129">
        <v>0</v>
      </c>
      <c r="I2129" s="2" t="s">
        <v>727</v>
      </c>
      <c r="J2129" s="2" t="s">
        <v>362</v>
      </c>
      <c r="K2129" s="2" t="s">
        <v>35</v>
      </c>
      <c r="L2129">
        <v>247.7</v>
      </c>
    </row>
    <row r="2130" spans="1:12" x14ac:dyDescent="0.25">
      <c r="A2130" s="2" t="s">
        <v>3640</v>
      </c>
      <c r="B2130" s="2" t="s">
        <v>3632</v>
      </c>
      <c r="C2130" s="2" t="s">
        <v>3633</v>
      </c>
      <c r="D2130" s="1" t="s">
        <v>1825</v>
      </c>
      <c r="E2130">
        <v>82756836</v>
      </c>
      <c r="F2130" s="2" t="s">
        <v>1828</v>
      </c>
      <c r="G2130">
        <v>0</v>
      </c>
      <c r="H2130">
        <v>0</v>
      </c>
      <c r="I2130" s="2" t="s">
        <v>727</v>
      </c>
      <c r="J2130" s="2" t="s">
        <v>362</v>
      </c>
      <c r="K2130" s="2" t="s">
        <v>35</v>
      </c>
      <c r="L2130">
        <v>656.06</v>
      </c>
    </row>
    <row r="2131" spans="1:12" x14ac:dyDescent="0.25">
      <c r="A2131" s="2" t="s">
        <v>3641</v>
      </c>
      <c r="B2131" s="2" t="s">
        <v>3632</v>
      </c>
      <c r="C2131" s="2" t="s">
        <v>3633</v>
      </c>
      <c r="D2131" s="1" t="s">
        <v>1825</v>
      </c>
      <c r="E2131">
        <v>82756838</v>
      </c>
      <c r="F2131" s="2" t="s">
        <v>1829</v>
      </c>
      <c r="G2131">
        <v>0</v>
      </c>
      <c r="H2131">
        <v>0</v>
      </c>
      <c r="I2131" s="2" t="s">
        <v>727</v>
      </c>
      <c r="J2131" s="2" t="s">
        <v>334</v>
      </c>
      <c r="K2131" s="2" t="s">
        <v>18</v>
      </c>
      <c r="L2131">
        <v>247.7</v>
      </c>
    </row>
    <row r="2132" spans="1:12" x14ac:dyDescent="0.25">
      <c r="A2132" s="2" t="s">
        <v>3642</v>
      </c>
      <c r="B2132" s="2" t="s">
        <v>3632</v>
      </c>
      <c r="C2132" s="2" t="s">
        <v>3633</v>
      </c>
      <c r="D2132" s="1" t="s">
        <v>1825</v>
      </c>
      <c r="E2132">
        <v>82756838</v>
      </c>
      <c r="F2132" s="2" t="s">
        <v>1829</v>
      </c>
      <c r="G2132" t="s">
        <v>3643</v>
      </c>
      <c r="H2132">
        <v>247.7</v>
      </c>
      <c r="I2132" s="2" t="s">
        <v>727</v>
      </c>
      <c r="J2132" s="2" t="s">
        <v>370</v>
      </c>
      <c r="K2132" s="2" t="s">
        <v>18</v>
      </c>
      <c r="L2132">
        <v>0</v>
      </c>
    </row>
    <row r="2133" spans="1:12" x14ac:dyDescent="0.25">
      <c r="A2133" s="2" t="s">
        <v>3644</v>
      </c>
      <c r="B2133" s="2" t="s">
        <v>3632</v>
      </c>
      <c r="C2133" s="2" t="s">
        <v>3633</v>
      </c>
      <c r="D2133" s="1" t="s">
        <v>1830</v>
      </c>
      <c r="E2133">
        <v>83327084</v>
      </c>
      <c r="F2133" s="2" t="s">
        <v>1831</v>
      </c>
      <c r="G2133">
        <v>0</v>
      </c>
      <c r="H2133">
        <v>0</v>
      </c>
      <c r="I2133" s="2" t="s">
        <v>727</v>
      </c>
      <c r="J2133" s="2" t="s">
        <v>334</v>
      </c>
      <c r="K2133" s="2" t="s">
        <v>18</v>
      </c>
      <c r="L2133">
        <v>276.68</v>
      </c>
    </row>
    <row r="2134" spans="1:12" x14ac:dyDescent="0.25">
      <c r="A2134" s="2" t="s">
        <v>3645</v>
      </c>
      <c r="B2134" s="2" t="s">
        <v>3646</v>
      </c>
      <c r="C2134" s="2" t="s">
        <v>3647</v>
      </c>
      <c r="D2134" s="1" t="s">
        <v>1787</v>
      </c>
      <c r="E2134">
        <v>82590010</v>
      </c>
      <c r="F2134" s="2" t="s">
        <v>1794</v>
      </c>
      <c r="G2134">
        <v>0</v>
      </c>
      <c r="H2134">
        <v>0</v>
      </c>
      <c r="I2134" s="2" t="s">
        <v>645</v>
      </c>
      <c r="J2134" s="2" t="s">
        <v>334</v>
      </c>
      <c r="K2134" s="2" t="s">
        <v>18</v>
      </c>
      <c r="L2134">
        <v>419.87</v>
      </c>
    </row>
    <row r="2135" spans="1:12" x14ac:dyDescent="0.25">
      <c r="A2135" s="2" t="s">
        <v>3648</v>
      </c>
      <c r="B2135" s="2" t="s">
        <v>3646</v>
      </c>
      <c r="C2135" s="2" t="s">
        <v>3647</v>
      </c>
      <c r="D2135" s="1" t="s">
        <v>1787</v>
      </c>
      <c r="E2135">
        <v>82610695</v>
      </c>
      <c r="F2135" s="2" t="s">
        <v>2728</v>
      </c>
      <c r="G2135">
        <v>0</v>
      </c>
      <c r="H2135">
        <v>0</v>
      </c>
      <c r="I2135" s="2" t="s">
        <v>645</v>
      </c>
      <c r="J2135" s="2" t="s">
        <v>334</v>
      </c>
      <c r="K2135" s="2" t="s">
        <v>18</v>
      </c>
      <c r="L2135">
        <v>501.33</v>
      </c>
    </row>
    <row r="2136" spans="1:12" x14ac:dyDescent="0.25">
      <c r="A2136" s="2" t="s">
        <v>3649</v>
      </c>
      <c r="B2136" s="2" t="s">
        <v>3646</v>
      </c>
      <c r="C2136" s="2" t="s">
        <v>3647</v>
      </c>
      <c r="D2136" s="1" t="s">
        <v>1790</v>
      </c>
      <c r="E2136">
        <v>82957229</v>
      </c>
      <c r="F2136" s="2" t="s">
        <v>1795</v>
      </c>
      <c r="G2136">
        <v>0</v>
      </c>
      <c r="H2136">
        <v>0</v>
      </c>
      <c r="I2136" s="2" t="s">
        <v>645</v>
      </c>
      <c r="J2136" s="2" t="s">
        <v>334</v>
      </c>
      <c r="K2136" s="2" t="s">
        <v>18</v>
      </c>
      <c r="L2136">
        <v>272.18</v>
      </c>
    </row>
    <row r="2137" spans="1:12" x14ac:dyDescent="0.25">
      <c r="A2137" s="2" t="s">
        <v>3650</v>
      </c>
      <c r="B2137" s="2" t="s">
        <v>3646</v>
      </c>
      <c r="C2137" s="2" t="s">
        <v>3647</v>
      </c>
      <c r="D2137" s="1" t="s">
        <v>1790</v>
      </c>
      <c r="E2137">
        <v>82957493</v>
      </c>
      <c r="F2137" s="2" t="s">
        <v>1797</v>
      </c>
      <c r="G2137">
        <v>0</v>
      </c>
      <c r="H2137">
        <v>0</v>
      </c>
      <c r="I2137" s="2" t="s">
        <v>645</v>
      </c>
      <c r="J2137" s="2" t="s">
        <v>334</v>
      </c>
      <c r="K2137" s="2" t="s">
        <v>18</v>
      </c>
      <c r="L2137">
        <v>419.87</v>
      </c>
    </row>
    <row r="2138" spans="1:12" x14ac:dyDescent="0.25">
      <c r="A2138" s="2" t="s">
        <v>3651</v>
      </c>
      <c r="B2138" s="2" t="s">
        <v>3646</v>
      </c>
      <c r="C2138" s="2" t="s">
        <v>3647</v>
      </c>
      <c r="D2138" s="1" t="s">
        <v>1790</v>
      </c>
      <c r="E2138">
        <v>82957494</v>
      </c>
      <c r="F2138" s="2" t="s">
        <v>1798</v>
      </c>
      <c r="G2138">
        <v>0</v>
      </c>
      <c r="H2138">
        <v>0</v>
      </c>
      <c r="I2138" s="2" t="s">
        <v>645</v>
      </c>
      <c r="J2138" s="2" t="s">
        <v>362</v>
      </c>
      <c r="K2138" s="2" t="s">
        <v>35</v>
      </c>
      <c r="L2138">
        <v>419.87</v>
      </c>
    </row>
    <row r="2139" spans="1:12" x14ac:dyDescent="0.25">
      <c r="A2139" s="2" t="s">
        <v>3652</v>
      </c>
      <c r="B2139" s="2" t="s">
        <v>3646</v>
      </c>
      <c r="C2139" s="2" t="s">
        <v>3647</v>
      </c>
      <c r="D2139" s="1" t="s">
        <v>1799</v>
      </c>
      <c r="E2139">
        <v>83141168</v>
      </c>
      <c r="F2139" s="2" t="s">
        <v>1800</v>
      </c>
      <c r="G2139">
        <v>0</v>
      </c>
      <c r="H2139">
        <v>0</v>
      </c>
      <c r="I2139" s="2" t="s">
        <v>645</v>
      </c>
      <c r="J2139" s="2" t="s">
        <v>334</v>
      </c>
      <c r="K2139" s="2" t="s">
        <v>18</v>
      </c>
      <c r="L2139">
        <v>501.33</v>
      </c>
    </row>
    <row r="2140" spans="1:12" x14ac:dyDescent="0.25">
      <c r="A2140" s="2" t="s">
        <v>3653</v>
      </c>
      <c r="B2140" s="2" t="s">
        <v>3646</v>
      </c>
      <c r="C2140" s="2" t="s">
        <v>3647</v>
      </c>
      <c r="D2140" s="1" t="s">
        <v>1799</v>
      </c>
      <c r="E2140">
        <v>83141184</v>
      </c>
      <c r="F2140" s="2" t="s">
        <v>1802</v>
      </c>
      <c r="G2140">
        <v>0</v>
      </c>
      <c r="H2140">
        <v>0</v>
      </c>
      <c r="I2140" s="2" t="s">
        <v>645</v>
      </c>
      <c r="J2140" s="2" t="s">
        <v>334</v>
      </c>
      <c r="K2140" s="2" t="s">
        <v>18</v>
      </c>
      <c r="L2140">
        <v>304.02999999999997</v>
      </c>
    </row>
    <row r="2141" spans="1:12" x14ac:dyDescent="0.25">
      <c r="A2141" s="2" t="s">
        <v>3654</v>
      </c>
      <c r="B2141" s="2" t="s">
        <v>3646</v>
      </c>
      <c r="C2141" s="2" t="s">
        <v>3647</v>
      </c>
      <c r="D2141" s="1" t="s">
        <v>1799</v>
      </c>
      <c r="E2141">
        <v>83141185</v>
      </c>
      <c r="F2141" s="2" t="s">
        <v>1803</v>
      </c>
      <c r="G2141">
        <v>0</v>
      </c>
      <c r="H2141">
        <v>0</v>
      </c>
      <c r="I2141" s="2" t="s">
        <v>645</v>
      </c>
      <c r="J2141" s="2" t="s">
        <v>334</v>
      </c>
      <c r="K2141" s="2" t="s">
        <v>18</v>
      </c>
      <c r="L2141" s="3">
        <v>1022.24</v>
      </c>
    </row>
    <row r="2142" spans="1:12" x14ac:dyDescent="0.25">
      <c r="A2142" s="2" t="s">
        <v>3655</v>
      </c>
      <c r="B2142" s="2" t="s">
        <v>3646</v>
      </c>
      <c r="C2142" s="2" t="s">
        <v>3647</v>
      </c>
      <c r="D2142" s="1" t="s">
        <v>1799</v>
      </c>
      <c r="E2142">
        <v>83141787</v>
      </c>
      <c r="F2142" s="2" t="s">
        <v>1804</v>
      </c>
      <c r="G2142">
        <v>0</v>
      </c>
      <c r="H2142">
        <v>0</v>
      </c>
      <c r="I2142" s="2" t="s">
        <v>645</v>
      </c>
      <c r="J2142" s="2" t="s">
        <v>334</v>
      </c>
      <c r="K2142" s="2" t="s">
        <v>18</v>
      </c>
      <c r="L2142">
        <v>272.18</v>
      </c>
    </row>
    <row r="2143" spans="1:12" x14ac:dyDescent="0.25">
      <c r="A2143" s="2" t="s">
        <v>3656</v>
      </c>
      <c r="B2143" s="2" t="s">
        <v>3646</v>
      </c>
      <c r="C2143" s="2" t="s">
        <v>3647</v>
      </c>
      <c r="D2143" s="1" t="s">
        <v>1805</v>
      </c>
      <c r="E2143">
        <v>83490364</v>
      </c>
      <c r="F2143" s="2" t="s">
        <v>1806</v>
      </c>
      <c r="G2143">
        <v>0</v>
      </c>
      <c r="H2143">
        <v>0</v>
      </c>
      <c r="I2143" s="2" t="s">
        <v>645</v>
      </c>
      <c r="J2143" s="2" t="s">
        <v>334</v>
      </c>
      <c r="K2143" s="2" t="s">
        <v>18</v>
      </c>
      <c r="L2143">
        <v>272.18</v>
      </c>
    </row>
    <row r="2144" spans="1:12" x14ac:dyDescent="0.25">
      <c r="A2144" s="2" t="s">
        <v>3657</v>
      </c>
      <c r="B2144" s="2" t="s">
        <v>3646</v>
      </c>
      <c r="C2144" s="2" t="s">
        <v>3647</v>
      </c>
      <c r="D2144" s="1" t="s">
        <v>1805</v>
      </c>
      <c r="E2144">
        <v>83490365</v>
      </c>
      <c r="F2144" s="2" t="s">
        <v>1807</v>
      </c>
      <c r="G2144">
        <v>0</v>
      </c>
      <c r="H2144">
        <v>0</v>
      </c>
      <c r="I2144" s="2" t="s">
        <v>645</v>
      </c>
      <c r="J2144" s="2" t="s">
        <v>400</v>
      </c>
      <c r="K2144" s="2" t="s">
        <v>35</v>
      </c>
      <c r="L2144">
        <v>-73.290000000000006</v>
      </c>
    </row>
    <row r="2145" spans="1:12" x14ac:dyDescent="0.25">
      <c r="A2145" s="2" t="s">
        <v>3658</v>
      </c>
      <c r="B2145" s="2" t="s">
        <v>3646</v>
      </c>
      <c r="C2145" s="2" t="s">
        <v>3647</v>
      </c>
      <c r="D2145" s="1" t="s">
        <v>1808</v>
      </c>
      <c r="E2145">
        <v>83649090</v>
      </c>
      <c r="F2145" s="2" t="s">
        <v>1809</v>
      </c>
      <c r="G2145">
        <v>0</v>
      </c>
      <c r="H2145">
        <v>0</v>
      </c>
      <c r="I2145" s="2" t="s">
        <v>645</v>
      </c>
      <c r="J2145" s="2" t="s">
        <v>334</v>
      </c>
      <c r="K2145" s="2" t="s">
        <v>18</v>
      </c>
      <c r="L2145">
        <v>272.18</v>
      </c>
    </row>
    <row r="2146" spans="1:12" x14ac:dyDescent="0.25">
      <c r="A2146" s="2" t="s">
        <v>3659</v>
      </c>
      <c r="B2146" s="2" t="s">
        <v>3646</v>
      </c>
      <c r="C2146" s="2" t="s">
        <v>3647</v>
      </c>
      <c r="D2146" s="1" t="s">
        <v>1810</v>
      </c>
      <c r="E2146">
        <v>83967045</v>
      </c>
      <c r="F2146" s="2" t="s">
        <v>1811</v>
      </c>
      <c r="G2146">
        <v>0</v>
      </c>
      <c r="H2146">
        <v>0</v>
      </c>
      <c r="I2146" s="2" t="s">
        <v>645</v>
      </c>
      <c r="J2146" s="2" t="s">
        <v>334</v>
      </c>
      <c r="K2146" s="2" t="s">
        <v>18</v>
      </c>
      <c r="L2146">
        <v>419.87</v>
      </c>
    </row>
    <row r="2147" spans="1:12" x14ac:dyDescent="0.25">
      <c r="A2147" s="2" t="s">
        <v>3660</v>
      </c>
      <c r="B2147" s="2" t="s">
        <v>3646</v>
      </c>
      <c r="C2147" s="2" t="s">
        <v>3647</v>
      </c>
      <c r="D2147" s="1" t="s">
        <v>1810</v>
      </c>
      <c r="E2147">
        <v>83967046</v>
      </c>
      <c r="F2147" s="2" t="s">
        <v>1812</v>
      </c>
      <c r="G2147">
        <v>0</v>
      </c>
      <c r="H2147">
        <v>0</v>
      </c>
      <c r="I2147" s="2" t="s">
        <v>645</v>
      </c>
      <c r="J2147" s="2" t="s">
        <v>362</v>
      </c>
      <c r="K2147" s="2" t="s">
        <v>35</v>
      </c>
      <c r="L2147">
        <v>170.74</v>
      </c>
    </row>
    <row r="2148" spans="1:12" x14ac:dyDescent="0.25">
      <c r="A2148" s="2" t="s">
        <v>3661</v>
      </c>
      <c r="B2148" s="2" t="s">
        <v>3646</v>
      </c>
      <c r="C2148" s="2" t="s">
        <v>3647</v>
      </c>
      <c r="D2148" s="1" t="s">
        <v>1810</v>
      </c>
      <c r="E2148">
        <v>83967047</v>
      </c>
      <c r="F2148" s="2" t="s">
        <v>1813</v>
      </c>
      <c r="G2148">
        <v>0</v>
      </c>
      <c r="H2148">
        <v>0</v>
      </c>
      <c r="I2148" s="2" t="s">
        <v>645</v>
      </c>
      <c r="J2148" s="2" t="s">
        <v>362</v>
      </c>
      <c r="K2148" s="2" t="s">
        <v>35</v>
      </c>
      <c r="L2148">
        <v>419.87</v>
      </c>
    </row>
    <row r="2149" spans="1:12" x14ac:dyDescent="0.25">
      <c r="A2149" s="2" t="s">
        <v>3662</v>
      </c>
      <c r="B2149" s="2" t="s">
        <v>3646</v>
      </c>
      <c r="C2149" s="2" t="s">
        <v>3647</v>
      </c>
      <c r="D2149" s="1" t="s">
        <v>1810</v>
      </c>
      <c r="E2149">
        <v>83967048</v>
      </c>
      <c r="F2149" s="2" t="s">
        <v>1814</v>
      </c>
      <c r="G2149">
        <v>0</v>
      </c>
      <c r="H2149">
        <v>0</v>
      </c>
      <c r="I2149" s="2" t="s">
        <v>645</v>
      </c>
      <c r="J2149" s="2" t="s">
        <v>362</v>
      </c>
      <c r="K2149" s="2" t="s">
        <v>35</v>
      </c>
      <c r="L2149">
        <v>170.74</v>
      </c>
    </row>
    <row r="2150" spans="1:12" x14ac:dyDescent="0.25">
      <c r="A2150" s="2" t="s">
        <v>3663</v>
      </c>
      <c r="B2150" s="2" t="s">
        <v>3664</v>
      </c>
      <c r="C2150" s="2" t="s">
        <v>3665</v>
      </c>
      <c r="D2150" s="1" t="s">
        <v>1837</v>
      </c>
      <c r="E2150">
        <v>291305555</v>
      </c>
      <c r="F2150" s="2" t="s">
        <v>1855</v>
      </c>
      <c r="G2150">
        <v>0</v>
      </c>
      <c r="H2150">
        <v>0</v>
      </c>
      <c r="I2150" s="2" t="s">
        <v>201</v>
      </c>
      <c r="J2150" s="2" t="s">
        <v>400</v>
      </c>
      <c r="K2150" s="2" t="s">
        <v>18</v>
      </c>
      <c r="L2150">
        <v>-782.32</v>
      </c>
    </row>
    <row r="2151" spans="1:12" x14ac:dyDescent="0.25">
      <c r="A2151" s="2" t="s">
        <v>3666</v>
      </c>
      <c r="B2151" s="2" t="s">
        <v>3664</v>
      </c>
      <c r="C2151" s="2" t="s">
        <v>3665</v>
      </c>
      <c r="D2151" s="1" t="s">
        <v>1858</v>
      </c>
      <c r="E2151">
        <v>291486169</v>
      </c>
      <c r="F2151" s="2" t="s">
        <v>1859</v>
      </c>
      <c r="G2151">
        <v>0</v>
      </c>
      <c r="H2151">
        <v>0</v>
      </c>
      <c r="I2151" s="2" t="s">
        <v>21</v>
      </c>
      <c r="J2151" s="2" t="s">
        <v>334</v>
      </c>
      <c r="K2151" s="2" t="s">
        <v>18</v>
      </c>
      <c r="L2151" s="3">
        <v>1670.58</v>
      </c>
    </row>
    <row r="2152" spans="1:12" x14ac:dyDescent="0.25">
      <c r="A2152" s="2" t="s">
        <v>3667</v>
      </c>
      <c r="B2152" s="2" t="s">
        <v>3664</v>
      </c>
      <c r="C2152" s="2" t="s">
        <v>3665</v>
      </c>
      <c r="D2152" s="1" t="s">
        <v>1860</v>
      </c>
      <c r="E2152">
        <v>291554270</v>
      </c>
      <c r="F2152" s="2" t="s">
        <v>1861</v>
      </c>
      <c r="G2152">
        <v>0</v>
      </c>
      <c r="H2152">
        <v>0</v>
      </c>
      <c r="I2152" s="2" t="s">
        <v>211</v>
      </c>
      <c r="J2152" s="2" t="s">
        <v>334</v>
      </c>
      <c r="K2152" s="2" t="s">
        <v>18</v>
      </c>
      <c r="L2152" s="3">
        <v>1469.36</v>
      </c>
    </row>
    <row r="2153" spans="1:12" x14ac:dyDescent="0.25">
      <c r="A2153" s="2" t="s">
        <v>3668</v>
      </c>
      <c r="B2153" s="2" t="s">
        <v>3669</v>
      </c>
      <c r="C2153" s="2" t="s">
        <v>3670</v>
      </c>
      <c r="D2153" s="1" t="s">
        <v>1832</v>
      </c>
      <c r="E2153">
        <v>291139515</v>
      </c>
      <c r="F2153" s="2" t="s">
        <v>1833</v>
      </c>
      <c r="G2153">
        <v>0</v>
      </c>
      <c r="H2153">
        <v>0</v>
      </c>
      <c r="I2153" s="2" t="s">
        <v>294</v>
      </c>
      <c r="J2153" s="2" t="s">
        <v>334</v>
      </c>
      <c r="K2153" s="2" t="s">
        <v>18</v>
      </c>
      <c r="L2153">
        <v>35.229999999999997</v>
      </c>
    </row>
    <row r="2154" spans="1:12" x14ac:dyDescent="0.25">
      <c r="A2154" s="2" t="s">
        <v>3671</v>
      </c>
      <c r="B2154" s="2" t="s">
        <v>3669</v>
      </c>
      <c r="C2154" s="2" t="s">
        <v>3670</v>
      </c>
      <c r="D2154" s="1" t="s">
        <v>1834</v>
      </c>
      <c r="E2154">
        <v>291214070</v>
      </c>
      <c r="F2154" s="2" t="s">
        <v>1835</v>
      </c>
      <c r="G2154">
        <v>0</v>
      </c>
      <c r="H2154">
        <v>0</v>
      </c>
      <c r="I2154" s="2" t="s">
        <v>294</v>
      </c>
      <c r="J2154" s="2" t="s">
        <v>400</v>
      </c>
      <c r="K2154" s="2" t="s">
        <v>18</v>
      </c>
      <c r="L2154">
        <v>-15.11</v>
      </c>
    </row>
    <row r="2155" spans="1:12" x14ac:dyDescent="0.25">
      <c r="A2155" s="2" t="s">
        <v>3672</v>
      </c>
      <c r="B2155" s="2" t="s">
        <v>3673</v>
      </c>
      <c r="C2155" s="2" t="s">
        <v>3674</v>
      </c>
      <c r="D2155" s="1" t="s">
        <v>1832</v>
      </c>
      <c r="E2155">
        <v>291139507</v>
      </c>
      <c r="F2155" s="2" t="s">
        <v>1833</v>
      </c>
      <c r="G2155">
        <v>0</v>
      </c>
      <c r="H2155">
        <v>0</v>
      </c>
      <c r="I2155" s="2" t="s">
        <v>264</v>
      </c>
      <c r="J2155" s="2" t="s">
        <v>400</v>
      </c>
      <c r="K2155" s="2" t="s">
        <v>18</v>
      </c>
      <c r="L2155" s="3">
        <v>-1921.84</v>
      </c>
    </row>
    <row r="2156" spans="1:12" x14ac:dyDescent="0.25">
      <c r="A2156" s="2" t="s">
        <v>3675</v>
      </c>
      <c r="B2156" s="2" t="s">
        <v>3673</v>
      </c>
      <c r="C2156" s="2" t="s">
        <v>3674</v>
      </c>
      <c r="D2156" s="1" t="s">
        <v>1862</v>
      </c>
      <c r="E2156">
        <v>78372767</v>
      </c>
      <c r="F2156" s="2" t="s">
        <v>1863</v>
      </c>
      <c r="G2156">
        <v>0</v>
      </c>
      <c r="H2156">
        <v>0</v>
      </c>
      <c r="I2156" s="2" t="s">
        <v>264</v>
      </c>
      <c r="J2156" s="2" t="s">
        <v>400</v>
      </c>
      <c r="K2156" s="2" t="s">
        <v>35</v>
      </c>
      <c r="L2156" s="3">
        <v>-1120.9000000000001</v>
      </c>
    </row>
    <row r="2157" spans="1:12" x14ac:dyDescent="0.25">
      <c r="A2157" s="2" t="s">
        <v>3676</v>
      </c>
      <c r="B2157" s="2" t="s">
        <v>3673</v>
      </c>
      <c r="C2157" s="2" t="s">
        <v>3674</v>
      </c>
      <c r="D2157" s="1" t="s">
        <v>1866</v>
      </c>
      <c r="E2157">
        <v>291285783</v>
      </c>
      <c r="F2157" s="2" t="s">
        <v>1867</v>
      </c>
      <c r="G2157">
        <v>0</v>
      </c>
      <c r="H2157">
        <v>0</v>
      </c>
      <c r="I2157" s="2" t="s">
        <v>275</v>
      </c>
      <c r="J2157" s="2" t="s">
        <v>334</v>
      </c>
      <c r="K2157" s="2" t="s">
        <v>18</v>
      </c>
      <c r="L2157" s="3">
        <v>5977.26</v>
      </c>
    </row>
    <row r="2158" spans="1:12" x14ac:dyDescent="0.25">
      <c r="A2158" s="2" t="s">
        <v>3677</v>
      </c>
      <c r="B2158" s="2" t="s">
        <v>3678</v>
      </c>
      <c r="C2158" s="2" t="s">
        <v>3679</v>
      </c>
      <c r="D2158" s="1" t="s">
        <v>1875</v>
      </c>
      <c r="E2158">
        <v>852308507</v>
      </c>
      <c r="F2158" s="2" t="s">
        <v>1876</v>
      </c>
      <c r="G2158">
        <v>0</v>
      </c>
      <c r="H2158">
        <v>0</v>
      </c>
      <c r="I2158" s="2" t="s">
        <v>310</v>
      </c>
      <c r="J2158" s="2" t="s">
        <v>334</v>
      </c>
      <c r="K2158" s="2" t="s">
        <v>18</v>
      </c>
      <c r="L2158" s="3">
        <v>1498.64</v>
      </c>
    </row>
    <row r="2159" spans="1:12" x14ac:dyDescent="0.25">
      <c r="A2159" s="2" t="s">
        <v>3680</v>
      </c>
      <c r="B2159" s="2" t="s">
        <v>3681</v>
      </c>
      <c r="C2159" s="2" t="s">
        <v>3682</v>
      </c>
      <c r="D2159" s="1" t="s">
        <v>1892</v>
      </c>
      <c r="E2159">
        <v>290951119</v>
      </c>
      <c r="F2159" s="2" t="s">
        <v>1893</v>
      </c>
      <c r="G2159">
        <v>0</v>
      </c>
      <c r="H2159">
        <v>0</v>
      </c>
      <c r="I2159" s="2" t="s">
        <v>278</v>
      </c>
      <c r="J2159" s="2" t="s">
        <v>334</v>
      </c>
      <c r="K2159" s="2" t="s">
        <v>18</v>
      </c>
      <c r="L2159" s="3">
        <v>1775.27</v>
      </c>
    </row>
    <row r="2160" spans="1:12" x14ac:dyDescent="0.25">
      <c r="A2160" s="2" t="s">
        <v>3683</v>
      </c>
      <c r="B2160" s="2" t="s">
        <v>3681</v>
      </c>
      <c r="C2160" s="2" t="s">
        <v>3682</v>
      </c>
      <c r="D2160" s="1" t="s">
        <v>1875</v>
      </c>
      <c r="E2160">
        <v>291111408</v>
      </c>
      <c r="F2160" s="2" t="s">
        <v>1896</v>
      </c>
      <c r="G2160">
        <v>0</v>
      </c>
      <c r="H2160">
        <v>0</v>
      </c>
      <c r="I2160" s="2" t="s">
        <v>261</v>
      </c>
      <c r="J2160" s="2" t="s">
        <v>334</v>
      </c>
      <c r="K2160" s="2" t="s">
        <v>18</v>
      </c>
      <c r="L2160" s="3">
        <v>1420.16</v>
      </c>
    </row>
    <row r="2161" spans="1:12" x14ac:dyDescent="0.25">
      <c r="A2161" s="2" t="s">
        <v>3684</v>
      </c>
      <c r="B2161" s="2" t="s">
        <v>3681</v>
      </c>
      <c r="C2161" s="2" t="s">
        <v>3682</v>
      </c>
      <c r="D2161" s="1" t="s">
        <v>1897</v>
      </c>
      <c r="E2161">
        <v>291191630</v>
      </c>
      <c r="F2161" s="2" t="s">
        <v>1898</v>
      </c>
      <c r="G2161">
        <v>0</v>
      </c>
      <c r="H2161">
        <v>0</v>
      </c>
      <c r="I2161" s="2" t="s">
        <v>264</v>
      </c>
      <c r="J2161" s="2" t="s">
        <v>334</v>
      </c>
      <c r="K2161" s="2" t="s">
        <v>18</v>
      </c>
      <c r="L2161" s="3">
        <v>1893.66</v>
      </c>
    </row>
    <row r="2162" spans="1:12" x14ac:dyDescent="0.25">
      <c r="A2162" s="2" t="s">
        <v>3685</v>
      </c>
      <c r="B2162" s="2" t="s">
        <v>3686</v>
      </c>
      <c r="C2162" s="2" t="s">
        <v>3687</v>
      </c>
      <c r="D2162" s="1" t="s">
        <v>1892</v>
      </c>
      <c r="E2162">
        <v>851831940</v>
      </c>
      <c r="F2162" s="2" t="s">
        <v>1899</v>
      </c>
      <c r="G2162">
        <v>0</v>
      </c>
      <c r="H2162">
        <v>0</v>
      </c>
      <c r="I2162" s="2" t="s">
        <v>261</v>
      </c>
      <c r="J2162" s="2" t="s">
        <v>102</v>
      </c>
      <c r="K2162" s="2" t="s">
        <v>18</v>
      </c>
      <c r="L2162" s="3">
        <v>5651.65</v>
      </c>
    </row>
    <row r="2163" spans="1:12" x14ac:dyDescent="0.25">
      <c r="A2163" s="2" t="s">
        <v>3688</v>
      </c>
      <c r="B2163" s="2" t="s">
        <v>3689</v>
      </c>
      <c r="C2163" s="2" t="s">
        <v>3690</v>
      </c>
      <c r="D2163" s="1" t="s">
        <v>1880</v>
      </c>
      <c r="E2163">
        <v>290431174</v>
      </c>
      <c r="F2163" s="2" t="s">
        <v>1881</v>
      </c>
      <c r="G2163">
        <v>0</v>
      </c>
      <c r="H2163">
        <v>0</v>
      </c>
      <c r="I2163" s="2" t="s">
        <v>821</v>
      </c>
      <c r="J2163" s="2" t="s">
        <v>334</v>
      </c>
      <c r="K2163" s="2" t="s">
        <v>18</v>
      </c>
      <c r="L2163" s="3">
        <v>3180.69</v>
      </c>
    </row>
    <row r="2164" spans="1:12" x14ac:dyDescent="0.25">
      <c r="A2164" s="2" t="s">
        <v>3691</v>
      </c>
      <c r="B2164" s="2" t="s">
        <v>3689</v>
      </c>
      <c r="C2164" s="2" t="s">
        <v>3690</v>
      </c>
      <c r="D2164" s="1" t="s">
        <v>1880</v>
      </c>
      <c r="E2164">
        <v>290431174</v>
      </c>
      <c r="F2164" s="2" t="s">
        <v>1881</v>
      </c>
      <c r="G2164" t="s">
        <v>1882</v>
      </c>
      <c r="H2164">
        <v>-349.88</v>
      </c>
      <c r="I2164" s="2" t="s">
        <v>821</v>
      </c>
      <c r="J2164" s="2" t="s">
        <v>823</v>
      </c>
      <c r="K2164" s="2" t="s">
        <v>18</v>
      </c>
      <c r="L2164">
        <v>0</v>
      </c>
    </row>
    <row r="2165" spans="1:12" x14ac:dyDescent="0.25">
      <c r="A2165" s="2" t="s">
        <v>3692</v>
      </c>
      <c r="B2165" s="2" t="s">
        <v>3693</v>
      </c>
      <c r="C2165" s="2" t="s">
        <v>3694</v>
      </c>
      <c r="D2165" s="1" t="s">
        <v>1903</v>
      </c>
      <c r="E2165">
        <v>290510228</v>
      </c>
      <c r="F2165" s="2" t="s">
        <v>1904</v>
      </c>
      <c r="G2165">
        <v>0</v>
      </c>
      <c r="H2165">
        <v>0</v>
      </c>
      <c r="I2165" s="2" t="s">
        <v>261</v>
      </c>
      <c r="J2165" s="2" t="s">
        <v>334</v>
      </c>
      <c r="K2165" s="2" t="s">
        <v>18</v>
      </c>
      <c r="L2165" s="3">
        <v>7687.67</v>
      </c>
    </row>
    <row r="2166" spans="1:12" x14ac:dyDescent="0.25">
      <c r="A2166" s="2" t="s">
        <v>3695</v>
      </c>
      <c r="B2166" s="2" t="s">
        <v>3696</v>
      </c>
      <c r="C2166" s="2" t="s">
        <v>3697</v>
      </c>
      <c r="D2166" s="1" t="s">
        <v>1883</v>
      </c>
      <c r="E2166">
        <v>290786762</v>
      </c>
      <c r="F2166" s="2" t="s">
        <v>1884</v>
      </c>
      <c r="G2166">
        <v>0</v>
      </c>
      <c r="H2166">
        <v>0</v>
      </c>
      <c r="I2166" s="2" t="s">
        <v>261</v>
      </c>
      <c r="J2166" s="2" t="s">
        <v>334</v>
      </c>
      <c r="K2166" s="2" t="s">
        <v>18</v>
      </c>
      <c r="L2166" s="3">
        <v>2201.63</v>
      </c>
    </row>
    <row r="2167" spans="1:12" x14ac:dyDescent="0.25">
      <c r="A2167" s="2" t="s">
        <v>3698</v>
      </c>
      <c r="B2167" s="2" t="s">
        <v>3693</v>
      </c>
      <c r="C2167" s="2" t="s">
        <v>3694</v>
      </c>
      <c r="D2167" s="1" t="s">
        <v>1906</v>
      </c>
      <c r="E2167">
        <v>290812380</v>
      </c>
      <c r="F2167" s="2" t="s">
        <v>1907</v>
      </c>
      <c r="G2167">
        <v>0</v>
      </c>
      <c r="H2167">
        <v>0</v>
      </c>
      <c r="I2167" s="2" t="s">
        <v>278</v>
      </c>
      <c r="J2167" s="2" t="s">
        <v>334</v>
      </c>
      <c r="K2167" s="2" t="s">
        <v>18</v>
      </c>
      <c r="L2167" s="3">
        <v>4351.8</v>
      </c>
    </row>
    <row r="2168" spans="1:12" x14ac:dyDescent="0.25">
      <c r="A2168" s="2" t="s">
        <v>3699</v>
      </c>
      <c r="B2168" s="2" t="s">
        <v>3696</v>
      </c>
      <c r="C2168" s="2" t="s">
        <v>3697</v>
      </c>
      <c r="D2168" s="1" t="s">
        <v>1885</v>
      </c>
      <c r="E2168">
        <v>290851130</v>
      </c>
      <c r="F2168" s="2" t="s">
        <v>1886</v>
      </c>
      <c r="G2168">
        <v>0</v>
      </c>
      <c r="H2168">
        <v>0</v>
      </c>
      <c r="I2168" s="2" t="s">
        <v>278</v>
      </c>
      <c r="J2168" s="2" t="s">
        <v>334</v>
      </c>
      <c r="K2168" s="2" t="s">
        <v>18</v>
      </c>
      <c r="L2168" s="3">
        <v>5653</v>
      </c>
    </row>
    <row r="2169" spans="1:12" x14ac:dyDescent="0.25">
      <c r="A2169" s="2" t="s">
        <v>3700</v>
      </c>
      <c r="B2169" s="2" t="s">
        <v>3696</v>
      </c>
      <c r="C2169" s="2" t="s">
        <v>3697</v>
      </c>
      <c r="D2169" s="1" t="s">
        <v>1887</v>
      </c>
      <c r="E2169">
        <v>290870330</v>
      </c>
      <c r="F2169" s="2" t="s">
        <v>1888</v>
      </c>
      <c r="G2169">
        <v>0</v>
      </c>
      <c r="H2169">
        <v>0</v>
      </c>
      <c r="I2169" s="2" t="s">
        <v>278</v>
      </c>
      <c r="J2169" s="2" t="s">
        <v>334</v>
      </c>
      <c r="K2169" s="2" t="s">
        <v>18</v>
      </c>
      <c r="L2169" s="3">
        <v>4522.24</v>
      </c>
    </row>
    <row r="2170" spans="1:12" x14ac:dyDescent="0.25">
      <c r="A2170" s="2" t="s">
        <v>3701</v>
      </c>
      <c r="B2170" s="2" t="s">
        <v>3696</v>
      </c>
      <c r="C2170" s="2" t="s">
        <v>3697</v>
      </c>
      <c r="D2170" s="1" t="s">
        <v>1889</v>
      </c>
      <c r="E2170">
        <v>290901219</v>
      </c>
      <c r="F2170" s="2" t="s">
        <v>1890</v>
      </c>
      <c r="G2170">
        <v>0</v>
      </c>
      <c r="H2170">
        <v>0</v>
      </c>
      <c r="I2170" s="2" t="s">
        <v>278</v>
      </c>
      <c r="J2170" s="2" t="s">
        <v>837</v>
      </c>
      <c r="K2170" s="2" t="s">
        <v>18</v>
      </c>
      <c r="L2170">
        <v>0</v>
      </c>
    </row>
  </sheetData>
  <conditionalFormatting sqref="A1:A1048576">
    <cfRule type="duplicateValues" dxfId="12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396b589-7aba-4e16-ae0d-4650c61a6b8b">
      <Terms xmlns="http://schemas.microsoft.com/office/infopath/2007/PartnerControls"/>
    </lcf76f155ced4ddcb4097134ff3c332f>
    <TaxCatchAll xmlns="d25e65ab-1380-4a02-bdbe-c54c5c2adf5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A4BBC7A865DC24C856E0DC832DF9EF5" ma:contentTypeVersion="9" ma:contentTypeDescription="Crie um novo documento." ma:contentTypeScope="" ma:versionID="07fc39bae83c5564aa0fa71e25e0d8c3">
  <xsd:schema xmlns:xsd="http://www.w3.org/2001/XMLSchema" xmlns:xs="http://www.w3.org/2001/XMLSchema" xmlns:p="http://schemas.microsoft.com/office/2006/metadata/properties" xmlns:ns2="8396b589-7aba-4e16-ae0d-4650c61a6b8b" xmlns:ns3="d25e65ab-1380-4a02-bdbe-c54c5c2adf54" targetNamespace="http://schemas.microsoft.com/office/2006/metadata/properties" ma:root="true" ma:fieldsID="0495ee0dbfe999091c70735e4cc743b8" ns2:_="" ns3:_="">
    <xsd:import namespace="8396b589-7aba-4e16-ae0d-4650c61a6b8b"/>
    <xsd:import namespace="d25e65ab-1380-4a02-bdbe-c54c5c2adf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96b589-7aba-4e16-ae0d-4650c61a6b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5e65ab-1380-4a02-bdbe-c54c5c2adf5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c504289-8eea-4476-bc16-b98cb5ccce3f}" ma:internalName="TaxCatchAll" ma:showField="CatchAllData" ma:web="d25e65ab-1380-4a02-bdbe-c54c5c2adf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G 0 F A A B Q S w M E F A A C A A g A D 7 F o V V l Y 3 q 2 n A A A A + A A A A B I A H A B D b 2 5 m a W c v U G F j a 2 F n Z S 5 4 b W w g o h g A K K A U A A A A A A A A A A A A A A A A A A A A A A A A A A A A h Y 9 B D o I w F A W v Q r q n n 6 I S J Z + S 6 F Y S o 4 l x 2 5 Q K j V A I F O F u L j y S V 5 B E U X c u 3 2 Q W 8 x 6 3 O 8 Z D W T h X 1 b S 6 M h F h 1 C O O M r J K t c k i 0 t m z u y Q x x 5 2 Q F 5 E p Z 5 R N G w 5 t G p H c 2 j o E 6 P u e 9 j N a N R n 4 n s f g l G w P M l e l I B 9 Z / 5 d d b V o r j F S E 4 / E V w 3 0 a M L p g K 5 / O A 4 Y w Y U y 0 + S r + W E w 9 h B + I m 6 6 w X a N 4 b d 3 1 H m G a C O 8 X / A l Q S w M E F A A C A A g A D 7 F o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+ x a F X q X G p w Z A I A A J 8 H A A A T A B w A R m 9 y b X V s Y X M v U 2 V j d G l v b j E u b S C i G A A o o B Q A A A A A A A A A A A A A A A A A A A A A A A A A A A D V V N F q 2 z A U f Q / k H 4 T 7 k o A J 7 b r 1 Y c M P J W l Z G Z S O Z D Q Q B 3 M t X y e i s q 6 R 5 C x d 6 P f s Q / Z j k + 2 u 7 W Y 7 G d 3 T / G J z 7 p X u O b L O M c i t I M W m 9 f v k Q 7 / X 7 5 k 1 a E w Y p K n Y R p A J G W W o D E i R Q I J R r E l 9 Q x Y w i b b f Y + 6 5 J G V L Y G w 2 o w n x w n X b w a W Q O B q X F W X N w B u / D 7 8 Y 1 C Z c C W N 4 O K G v S h I k J t w 7 Z c T N x h v 6 i w l K k Q m L O v B 8 z 2 d j k k W m T P D m 1 G c X i l M i 1 C o 4 e 3 d 8 f O K z z w V Z n N p 7 i c H z 5 + i a F C 6 H f s 3 3 y B t D j D + + g 1 y T Y T e a M t q I h I z n N M w g d u 0 V Z v E j O i r a D C q B P l s 8 w u d S T j l I 0 C a w u n i 5 7 0 z k x M 6 l I w o J P W 8 3 0 6 B M S j q r i c / u c z S D T h b + b u d F I n E 6 r W t k F r f 2 w W c V V h 5 q G 7 6 u i D 4 e W r N B C o X X R R a j d r U r Z c / e j k o O V Z F T D t o K L n L g Q I f q E W m x + j V A V V u 2 d R n b N i l P W 0 C N U N 6 8 C d g n 4 o n 7 t i K r G x I b C c V l Y S p y z X o G m k N E b j Y 0 d 1 e U u a u E C l N H D b S g x t l Q Y X V 5 5 n + u r P E u u Y / V V p m 5 B N W c k 2 v i a A w + / V Z J K 0 d Z V k V d x L r m / / s i m + 8 n X 2 h 5 A 3 b d w D c g q Y V Z B X d J q o s N R Q / D f k + o 9 v v 9 M i y O v P 1 x M f D a E u N i y 1 G O b k n f x U R 3 n Z m R u h / u M g P N n a U 8 v K Y N s B y M B T Y 4 H Y Z T t J i 5 K W F X h m y l 2 b o Q c W K l d L q d Y 5 8 N e 4 B 0 N F 0 j 2 p J 6 x X i 3 u H K z g o N S / U 9 C J Y F X L 1 4 + L N z l h u V r w + d v S f 6 / + f R v F p 9 n 8 y i e q 3 k q b s V c i 3 m 3 x T t c 3 G G I d h + / 1 q q d 3 t t r s J 9 Q S w E C L Q A U A A I A C A A P s W h V W V j e r a c A A A D 4 A A A A E g A A A A A A A A A A A A A A A A A A A A A A Q 2 9 u Z m l n L 1 B h Y 2 t h Z 2 U u e G 1 s U E s B A i 0 A F A A C A A g A D 7 F o V Q / K 6 a u k A A A A 6 Q A A A B M A A A A A A A A A A A A A A A A A 8 w A A A F t D b 2 5 0 Z W 5 0 X 1 R 5 c G V z X S 5 4 b W x Q S w E C L Q A U A A I A C A A P s W h V 6 l x q c G Q C A A C f B w A A E w A A A A A A A A A A A A A A A A D k A Q A A R m 9 y b X V s Y X M v U 2 V j d G l v b j E u b V B L B Q Y A A A A A A w A D A M I A A A C V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K Q A A A A A A A E g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Z m Z p e F 9 h b W l s X 2 1 l b n N h b G l k Y W R l X 2 J y b 2 5 6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h Z m Z p e F 9 h b W l s X 2 1 l b n N h b G l k Y W R l X 2 J y b 2 5 6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j N U M j A 6 M j k 6 M D A u M T A y N T I 2 N 1 o i I C 8 + P E V u d H J 5 I F R 5 c G U 9 I k Z p b G x D b 2 x 1 b W 5 U e X B l c y I g V m F s d W U 9 I n N C Z 1 l H Q X d N R k F 3 T U h C d 0 1 H Q X d V R E J n R U d C Z 1 l E Q l F N P S I g L z 4 8 R W 5 0 c n k g V H l w Z T 0 i R m l s b E N v b H V t b k 5 h b W V z I i B W Y W x 1 Z T 0 i c 1 s m c X V v d D t f a W Q m c X V v d D s s J n F 1 b 3 Q 7 X 2 l k R m l s Z S Z x d W 9 0 O y w m c X V v d D t f a W R o Z W F k Z X J f Y n J v b n p l J n F 1 b 3 Q 7 L C Z x d W 9 0 O 1 9 s a W 5 l T n V t Y m V y J n F 1 b 3 Q 7 L C Z x d W 9 0 O 2 N v c G F y d G l j a X B h Y 2 F v J n F 1 b 3 Q 7 L C Z x d W 9 0 O 2 N v c G F y d G l j a X B h Y 2 F v X 2 9 y a W c m c X V v d D s s J n F 1 b 3 Q 7 Y 2 9 w Y X J 0 a W N p c G F j Y W 9 f c 3 R y J n F 1 b 3 Q 7 L C Z x d W 9 0 O 2 N w Z i Z x d W 9 0 O y w m c X V v d D t j c m V h d G l v b k R h d G U m c X V v d D s s J n F 1 b 3 Q 7 Z H R f a W 5 j b H V z Y W 8 m c X V v d D s s J n F 1 b 3 Q 7 b W F y Y 2 F f b 3 R p Y 2 E m c X V v d D s s J n F 1 b 3 Q 7 b m 9 t Z V 9 i Z W 5 l Z m l j a W F y a W 8 m c X V v d D s s J n F 1 b 3 Q 7 b 3 V 0 c m 9 z J n F 1 b 3 Q 7 L C Z x d W 9 0 O 2 9 1 d H J v c 1 9 v c m l n J n F 1 b 3 Q 7 L C Z x d W 9 0 O 2 9 1 d H J v c 1 9 z d H I m c X V v d D s s J n F 1 b 3 Q 7 c G x h b m 8 m c X V v d D s s J n F 1 b 3 Q 7 c H J v Y 2 V z c 2 V k J n F 1 b 3 Q 7 L C Z x d W 9 0 O 3 J 1 Y n J p Y 2 E m c X V v d D s s J n F 1 b 3 Q 7 d H B f Y m V u Z W Z p Y 2 l h c m l v J n F 1 b 3 Q 7 L C Z x d W 9 0 O 3 V y b F B h d G g m c X V v d D s s J n F 1 b 3 Q 7 d m F s b 3 I m c X V v d D s s J n F 1 b 3 Q 7 d m F s b 3 J f b 3 J p Z y Z x d W 9 0 O y w m c X V v d D t 2 Y W x v c l 9 z d H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Z m a X h f Y W 1 p b F 9 t Z W 5 z Y W x p Z G F k Z V 9 i c m 9 u e m U v V G l w b y B B b H R l c m F k b y 5 7 X 2 l k L D B 9 J n F 1 b 3 Q 7 L C Z x d W 9 0 O 1 N l Y 3 R p b 2 4 x L 2 F m Z m l 4 X 2 F t a W x f b W V u c 2 F s a W R h Z G V f Y n J v b n p l L 1 R p c G 8 g Q W x 0 Z X J h Z G 8 u e 1 9 p Z E Z p b G U s M X 0 m c X V v d D s s J n F 1 b 3 Q 7 U 2 V j d G l v b j E v Y W Z m a X h f Y W 1 p b F 9 t Z W 5 z Y W x p Z G F k Z V 9 i c m 9 u e m U v V G l w b y B B b H R l c m F k b y 5 7 X 2 l k a G V h Z G V y X 2 J y b 2 5 6 Z S w y f S Z x d W 9 0 O y w m c X V v d D t T Z W N 0 a W 9 u M S 9 h Z m Z p e F 9 h b W l s X 2 1 l b n N h b G l k Y W R l X 2 J y b 2 5 6 Z S 9 U a X B v I E F s d G V y Y W R v L n t f b G l u Z U 5 1 b W J l c i w z f S Z x d W 9 0 O y w m c X V v d D t T Z W N 0 a W 9 u M S 9 h Z m Z p e F 9 h b W l s X 2 1 l b n N h b G l k Y W R l X 2 J y b 2 5 6 Z S 9 U a X B v I E F s d G V y Y W R v L n t j b 3 B h c n R p Y 2 l w Y W N h b y w 0 f S Z x d W 9 0 O y w m c X V v d D t T Z W N 0 a W 9 u M S 9 h Z m Z p e F 9 h b W l s X 2 1 l b n N h b G l k Y W R l X 2 J y b 2 5 6 Z S 9 U a X B v I E F s d G V y Y W R v L n t j b 3 B h c n R p Y 2 l w Y W N h b 1 9 v c m l n L D V 9 J n F 1 b 3 Q 7 L C Z x d W 9 0 O 1 N l Y 3 R p b 2 4 x L 2 F m Z m l 4 X 2 F t a W x f b W V u c 2 F s a W R h Z G V f Y n J v b n p l L 1 R p c G 8 g Q W x 0 Z X J h Z G 8 u e 2 N v c G F y d G l j a X B h Y 2 F v X 3 N 0 c i w 2 f S Z x d W 9 0 O y w m c X V v d D t T Z W N 0 a W 9 u M S 9 h Z m Z p e F 9 h b W l s X 2 1 l b n N h b G l k Y W R l X 2 J y b 2 5 6 Z S 9 U a X B v I E F s d G V y Y W R v L n t j c G Y s N 3 0 m c X V v d D s s J n F 1 b 3 Q 7 U 2 V j d G l v b j E v Y W Z m a X h f Y W 1 p b F 9 t Z W 5 z Y W x p Z G F k Z V 9 i c m 9 u e m U v V G l w b y B B b H R l c m F k b y 5 7 Y 3 J l Y X R p b 2 5 E Y X R l L D h 9 J n F 1 b 3 Q 7 L C Z x d W 9 0 O 1 N l Y 3 R p b 2 4 x L 2 F m Z m l 4 X 2 F t a W x f b W V u c 2 F s a W R h Z G V f Y n J v b n p l L 1 R p c G 8 g Q W x 0 Z X J h Z G 8 u e 2 R 0 X 2 l u Y 2 x 1 c 2 F v L D l 9 J n F 1 b 3 Q 7 L C Z x d W 9 0 O 1 N l Y 3 R p b 2 4 x L 2 F m Z m l 4 X 2 F t a W x f b W V u c 2 F s a W R h Z G V f Y n J v b n p l L 1 R p c G 8 g Q W x 0 Z X J h Z G 8 u e 2 1 h c m N h X 2 9 0 a W N h L D E w f S Z x d W 9 0 O y w m c X V v d D t T Z W N 0 a W 9 u M S 9 h Z m Z p e F 9 h b W l s X 2 1 l b n N h b G l k Y W R l X 2 J y b 2 5 6 Z S 9 U a X B v I E F s d G V y Y W R v L n t u b 2 1 l X 2 J l b m V m a W N p Y X J p b y w x M X 0 m c X V v d D s s J n F 1 b 3 Q 7 U 2 V j d G l v b j E v Y W Z m a X h f Y W 1 p b F 9 t Z W 5 z Y W x p Z G F k Z V 9 i c m 9 u e m U v V G l w b y B B b H R l c m F k b y 5 7 b 3 V 0 c m 9 z L D E y f S Z x d W 9 0 O y w m c X V v d D t T Z W N 0 a W 9 u M S 9 h Z m Z p e F 9 h b W l s X 2 1 l b n N h b G l k Y W R l X 2 J y b 2 5 6 Z S 9 U a X B v I E F s d G V y Y W R v L n t v d X R y b 3 N f b 3 J p Z y w x M 3 0 m c X V v d D s s J n F 1 b 3 Q 7 U 2 V j d G l v b j E v Y W Z m a X h f Y W 1 p b F 9 t Z W 5 z Y W x p Z G F k Z V 9 i c m 9 u e m U v V G l w b y B B b H R l c m F k b y 5 7 b 3 V 0 c m 9 z X 3 N 0 c i w x N H 0 m c X V v d D s s J n F 1 b 3 Q 7 U 2 V j d G l v b j E v Y W Z m a X h f Y W 1 p b F 9 t Z W 5 z Y W x p Z G F k Z V 9 i c m 9 u e m U v V G l w b y B B b H R l c m F k b y 5 7 c G x h b m 8 s M T V 9 J n F 1 b 3 Q 7 L C Z x d W 9 0 O 1 N l Y 3 R p b 2 4 x L 2 F m Z m l 4 X 2 F t a W x f b W V u c 2 F s a W R h Z G V f Y n J v b n p l L 1 R p c G 8 g Q W x 0 Z X J h Z G 8 u e 3 B y b 2 N l c 3 N l Z C w x N n 0 m c X V v d D s s J n F 1 b 3 Q 7 U 2 V j d G l v b j E v Y W Z m a X h f Y W 1 p b F 9 t Z W 5 z Y W x p Z G F k Z V 9 i c m 9 u e m U v V G l w b y B B b H R l c m F k b y 5 7 c n V i c m l j Y S w x N 3 0 m c X V v d D s s J n F 1 b 3 Q 7 U 2 V j d G l v b j E v Y W Z m a X h f Y W 1 p b F 9 t Z W 5 z Y W x p Z G F k Z V 9 i c m 9 u e m U v V G l w b y B B b H R l c m F k b y 5 7 d H B f Y m V u Z W Z p Y 2 l h c m l v L D E 4 f S Z x d W 9 0 O y w m c X V v d D t T Z W N 0 a W 9 u M S 9 h Z m Z p e F 9 h b W l s X 2 1 l b n N h b G l k Y W R l X 2 J y b 2 5 6 Z S 9 U a X B v I E F s d G V y Y W R v L n t 1 c m x Q Y X R o L D E 5 f S Z x d W 9 0 O y w m c X V v d D t T Z W N 0 a W 9 u M S 9 h Z m Z p e F 9 h b W l s X 2 1 l b n N h b G l k Y W R l X 2 J y b 2 5 6 Z S 9 U a X B v I E F s d G V y Y W R v L n t 2 Y W x v c i w y M H 0 m c X V v d D s s J n F 1 b 3 Q 7 U 2 V j d G l v b j E v Y W Z m a X h f Y W 1 p b F 9 t Z W 5 z Y W x p Z G F k Z V 9 i c m 9 u e m U v V G l w b y B B b H R l c m F k b y 5 7 d m F s b 3 J f b 3 J p Z y w y M X 0 m c X V v d D s s J n F 1 b 3 Q 7 U 2 V j d G l v b j E v Y W Z m a X h f Y W 1 p b F 9 t Z W 5 z Y W x p Z G F k Z V 9 i c m 9 u e m U v V G l w b y B B b H R l c m F k b y 5 7 d m F s b 3 J f c 3 R y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Y W Z m a X h f Y W 1 p b F 9 t Z W 5 z Y W x p Z G F k Z V 9 i c m 9 u e m U v V G l w b y B B b H R l c m F k b y 5 7 X 2 l k L D B 9 J n F 1 b 3 Q 7 L C Z x d W 9 0 O 1 N l Y 3 R p b 2 4 x L 2 F m Z m l 4 X 2 F t a W x f b W V u c 2 F s a W R h Z G V f Y n J v b n p l L 1 R p c G 8 g Q W x 0 Z X J h Z G 8 u e 1 9 p Z E Z p b G U s M X 0 m c X V v d D s s J n F 1 b 3 Q 7 U 2 V j d G l v b j E v Y W Z m a X h f Y W 1 p b F 9 t Z W 5 z Y W x p Z G F k Z V 9 i c m 9 u e m U v V G l w b y B B b H R l c m F k b y 5 7 X 2 l k a G V h Z G V y X 2 J y b 2 5 6 Z S w y f S Z x d W 9 0 O y w m c X V v d D t T Z W N 0 a W 9 u M S 9 h Z m Z p e F 9 h b W l s X 2 1 l b n N h b G l k Y W R l X 2 J y b 2 5 6 Z S 9 U a X B v I E F s d G V y Y W R v L n t f b G l u Z U 5 1 b W J l c i w z f S Z x d W 9 0 O y w m c X V v d D t T Z W N 0 a W 9 u M S 9 h Z m Z p e F 9 h b W l s X 2 1 l b n N h b G l k Y W R l X 2 J y b 2 5 6 Z S 9 U a X B v I E F s d G V y Y W R v L n t j b 3 B h c n R p Y 2 l w Y W N h b y w 0 f S Z x d W 9 0 O y w m c X V v d D t T Z W N 0 a W 9 u M S 9 h Z m Z p e F 9 h b W l s X 2 1 l b n N h b G l k Y W R l X 2 J y b 2 5 6 Z S 9 U a X B v I E F s d G V y Y W R v L n t j b 3 B h c n R p Y 2 l w Y W N h b 1 9 v c m l n L D V 9 J n F 1 b 3 Q 7 L C Z x d W 9 0 O 1 N l Y 3 R p b 2 4 x L 2 F m Z m l 4 X 2 F t a W x f b W V u c 2 F s a W R h Z G V f Y n J v b n p l L 1 R p c G 8 g Q W x 0 Z X J h Z G 8 u e 2 N v c G F y d G l j a X B h Y 2 F v X 3 N 0 c i w 2 f S Z x d W 9 0 O y w m c X V v d D t T Z W N 0 a W 9 u M S 9 h Z m Z p e F 9 h b W l s X 2 1 l b n N h b G l k Y W R l X 2 J y b 2 5 6 Z S 9 U a X B v I E F s d G V y Y W R v L n t j c G Y s N 3 0 m c X V v d D s s J n F 1 b 3 Q 7 U 2 V j d G l v b j E v Y W Z m a X h f Y W 1 p b F 9 t Z W 5 z Y W x p Z G F k Z V 9 i c m 9 u e m U v V G l w b y B B b H R l c m F k b y 5 7 Y 3 J l Y X R p b 2 5 E Y X R l L D h 9 J n F 1 b 3 Q 7 L C Z x d W 9 0 O 1 N l Y 3 R p b 2 4 x L 2 F m Z m l 4 X 2 F t a W x f b W V u c 2 F s a W R h Z G V f Y n J v b n p l L 1 R p c G 8 g Q W x 0 Z X J h Z G 8 u e 2 R 0 X 2 l u Y 2 x 1 c 2 F v L D l 9 J n F 1 b 3 Q 7 L C Z x d W 9 0 O 1 N l Y 3 R p b 2 4 x L 2 F m Z m l 4 X 2 F t a W x f b W V u c 2 F s a W R h Z G V f Y n J v b n p l L 1 R p c G 8 g Q W x 0 Z X J h Z G 8 u e 2 1 h c m N h X 2 9 0 a W N h L D E w f S Z x d W 9 0 O y w m c X V v d D t T Z W N 0 a W 9 u M S 9 h Z m Z p e F 9 h b W l s X 2 1 l b n N h b G l k Y W R l X 2 J y b 2 5 6 Z S 9 U a X B v I E F s d G V y Y W R v L n t u b 2 1 l X 2 J l b m V m a W N p Y X J p b y w x M X 0 m c X V v d D s s J n F 1 b 3 Q 7 U 2 V j d G l v b j E v Y W Z m a X h f Y W 1 p b F 9 t Z W 5 z Y W x p Z G F k Z V 9 i c m 9 u e m U v V G l w b y B B b H R l c m F k b y 5 7 b 3 V 0 c m 9 z L D E y f S Z x d W 9 0 O y w m c X V v d D t T Z W N 0 a W 9 u M S 9 h Z m Z p e F 9 h b W l s X 2 1 l b n N h b G l k Y W R l X 2 J y b 2 5 6 Z S 9 U a X B v I E F s d G V y Y W R v L n t v d X R y b 3 N f b 3 J p Z y w x M 3 0 m c X V v d D s s J n F 1 b 3 Q 7 U 2 V j d G l v b j E v Y W Z m a X h f Y W 1 p b F 9 t Z W 5 z Y W x p Z G F k Z V 9 i c m 9 u e m U v V G l w b y B B b H R l c m F k b y 5 7 b 3 V 0 c m 9 z X 3 N 0 c i w x N H 0 m c X V v d D s s J n F 1 b 3 Q 7 U 2 V j d G l v b j E v Y W Z m a X h f Y W 1 p b F 9 t Z W 5 z Y W x p Z G F k Z V 9 i c m 9 u e m U v V G l w b y B B b H R l c m F k b y 5 7 c G x h b m 8 s M T V 9 J n F 1 b 3 Q 7 L C Z x d W 9 0 O 1 N l Y 3 R p b 2 4 x L 2 F m Z m l 4 X 2 F t a W x f b W V u c 2 F s a W R h Z G V f Y n J v b n p l L 1 R p c G 8 g Q W x 0 Z X J h Z G 8 u e 3 B y b 2 N l c 3 N l Z C w x N n 0 m c X V v d D s s J n F 1 b 3 Q 7 U 2 V j d G l v b j E v Y W Z m a X h f Y W 1 p b F 9 t Z W 5 z Y W x p Z G F k Z V 9 i c m 9 u e m U v V G l w b y B B b H R l c m F k b y 5 7 c n V i c m l j Y S w x N 3 0 m c X V v d D s s J n F 1 b 3 Q 7 U 2 V j d G l v b j E v Y W Z m a X h f Y W 1 p b F 9 t Z W 5 z Y W x p Z G F k Z V 9 i c m 9 u e m U v V G l w b y B B b H R l c m F k b y 5 7 d H B f Y m V u Z W Z p Y 2 l h c m l v L D E 4 f S Z x d W 9 0 O y w m c X V v d D t T Z W N 0 a W 9 u M S 9 h Z m Z p e F 9 h b W l s X 2 1 l b n N h b G l k Y W R l X 2 J y b 2 5 6 Z S 9 U a X B v I E F s d G V y Y W R v L n t 1 c m x Q Y X R o L D E 5 f S Z x d W 9 0 O y w m c X V v d D t T Z W N 0 a W 9 u M S 9 h Z m Z p e F 9 h b W l s X 2 1 l b n N h b G l k Y W R l X 2 J y b 2 5 6 Z S 9 U a X B v I E F s d G V y Y W R v L n t 2 Y W x v c i w y M H 0 m c X V v d D s s J n F 1 b 3 Q 7 U 2 V j d G l v b j E v Y W Z m a X h f Y W 1 p b F 9 t Z W 5 z Y W x p Z G F k Z V 9 i c m 9 u e m U v V G l w b y B B b H R l c m F k b y 5 7 d m F s b 3 J f b 3 J p Z y w y M X 0 m c X V v d D s s J n F 1 b 3 Q 7 U 2 V j d G l v b j E v Y W Z m a X h f Y W 1 p b F 9 t Z W 5 z Y W x p Z G F k Z V 9 i c m 9 u e m U v V G l w b y B B b H R l c m F k b y 5 7 d m F s b 3 J f c 3 R y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Z m a X h f Y W 1 p b F 9 t Z W 5 z Y W x p Z G F k Z V 9 i c m 9 u e m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m Z p e F 9 h b W l s X 2 1 l b n N h b G l k Y W R l X 2 J y b 2 5 6 Z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Z m a X h f Y W 1 p b F 9 t Z W 5 z Y W x p Z G F k Z V 9 i c m 9 u e m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Z m a X h f Y W 1 p b F 9 t Z W 5 z Y W x p Z G F k Z V 9 i c m 9 u e m U l M j A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5 V D A x O j A 4 O j A y L j M 2 N j Q y M D B a I i A v P j x F b n R y e S B U e X B l P S J G a W x s Q 2 9 s d W 1 u V H l w Z X M i I F Z h b H V l P S J z Q m d Z R 0 J 3 T U d C U V V H Q m d Z R i I g L z 4 8 R W 5 0 c n k g V H l w Z T 0 i R m l s b E N v b H V t b k 5 h b W V z I i B W Y W x 1 Z T 0 i c 1 s m c X V v d D t f a W Q m c X V v d D s s J n F 1 b 3 Q 7 X 2 l k R m l s Z S Z x d W 9 0 O y w m c X V v d D t f a W R o Z W F k Z X J f Y n J v b n p l J n F 1 b 3 Q 7 L C Z x d W 9 0 O 2 R 0 X 2 l u Y 2 x 1 c 2 F v J n F 1 b 3 Q 7 L C Z x d W 9 0 O 2 1 h c m N h X 2 9 0 a W N h J n F 1 b 3 Q 7 L C Z x d W 9 0 O 2 5 Y b V h f Y l h u W G Z p V 2 l Y c m l Y J n F 1 b 3 Q 7 L C Z x d W 9 0 O 2 9 1 d H J v c y Z x d W 9 0 O y w m c X V v d D t v d X R y b 3 N f b 3 J p Z y Z x d W 9 0 O y w m c X V v d D t w b G F u b y Z x d W 9 0 O y w m c X V v d D t y d W J y a W N h J n F 1 b 3 Q 7 L C Z x d W 9 0 O 3 R w X 2 J l b m V m a W N p Y X J p b y Z x d W 9 0 O y w m c X V v d D t 2 Y W x v c l 9 v c m l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m Z m l 4 X 2 F t a W x f b W V u c 2 F s a W R h Z G V f Y n J v b n p l I C g v V G l w b y B B b H R l c m F k b y 5 7 X 2 l k L D B 9 J n F 1 b 3 Q 7 L C Z x d W 9 0 O 1 N l Y 3 R p b 2 4 x L 2 F m Z m l 4 X 2 F t a W x f b W V u c 2 F s a W R h Z G V f Y n J v b n p l I C g v V G l w b y B B b H R l c m F k b y 5 7 X 2 l k R m l s Z S w x f S Z x d W 9 0 O y w m c X V v d D t T Z W N 0 a W 9 u M S 9 h Z m Z p e F 9 h b W l s X 2 1 l b n N h b G l k Y W R l X 2 J y b 2 5 6 Z S A o L 1 R p c G 8 g Q W x 0 Z X J h Z G 8 u e 1 9 p Z G h l Y W R l c l 9 i c m 9 u e m U s M n 0 m c X V v d D s s J n F 1 b 3 Q 7 U 2 V j d G l v b j E v Y W Z m a X h f Y W 1 p b F 9 t Z W 5 z Y W x p Z G F k Z V 9 i c m 9 u e m U g K C 9 U a X B v I E F s d G V y Y W R v L n t k d F 9 p b m N s d X N h b y w z f S Z x d W 9 0 O y w m c X V v d D t T Z W N 0 a W 9 u M S 9 h Z m Z p e F 9 h b W l s X 2 1 l b n N h b G l k Y W R l X 2 J y b 2 5 6 Z S A o L 1 R p c G 8 g Q W x 0 Z X J h Z G 8 u e 2 1 h c m N h X 2 9 0 a W N h L D R 9 J n F 1 b 3 Q 7 L C Z x d W 9 0 O 1 N l Y 3 R p b 2 4 x L 2 F m Z m l 4 X 2 F t a W x f b W V u c 2 F s a W R h Z G V f Y n J v b n p l I C g v V G l w b y B B b H R l c m F k b y 5 7 b l h t W F 9 i W G 5 Y Z m l X a V h y a V g s N X 0 m c X V v d D s s J n F 1 b 3 Q 7 U 2 V j d G l v b j E v Y W Z m a X h f Y W 1 p b F 9 t Z W 5 z Y W x p Z G F k Z V 9 i c m 9 u e m U g K C 9 U a X B v I E F s d G V y Y W R v L n t v d X R y b 3 M s N n 0 m c X V v d D s s J n F 1 b 3 Q 7 U 2 V j d G l v b j E v Y W Z m a X h f Y W 1 p b F 9 t Z W 5 z Y W x p Z G F k Z V 9 i c m 9 u e m U g K C 9 U a X B v I E F s d G V y Y W R v L n t v d X R y b 3 N f b 3 J p Z y w 3 f S Z x d W 9 0 O y w m c X V v d D t T Z W N 0 a W 9 u M S 9 h Z m Z p e F 9 h b W l s X 2 1 l b n N h b G l k Y W R l X 2 J y b 2 5 6 Z S A o L 1 R p c G 8 g Q W x 0 Z X J h Z G 8 u e 3 B s Y W 5 v L D h 9 J n F 1 b 3 Q 7 L C Z x d W 9 0 O 1 N l Y 3 R p b 2 4 x L 2 F m Z m l 4 X 2 F t a W x f b W V u c 2 F s a W R h Z G V f Y n J v b n p l I C g v V G l w b y B B b H R l c m F k b y 5 7 c n V i c m l j Y S w 5 f S Z x d W 9 0 O y w m c X V v d D t T Z W N 0 a W 9 u M S 9 h Z m Z p e F 9 h b W l s X 2 1 l b n N h b G l k Y W R l X 2 J y b 2 5 6 Z S A o L 1 R p c G 8 g Q W x 0 Z X J h Z G 8 u e 3 R w X 2 J l b m V m a W N p Y X J p b y w x M H 0 m c X V v d D s s J n F 1 b 3 Q 7 U 2 V j d G l v b j E v Y W Z m a X h f Y W 1 p b F 9 t Z W 5 z Y W x p Z G F k Z V 9 i c m 9 u e m U g K C 9 U a X B v I E F s d G V y Y W R v L n t 2 Y W x v c l 9 v c m l n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Y W Z m a X h f Y W 1 p b F 9 t Z W 5 z Y W x p Z G F k Z V 9 i c m 9 u e m U g K C 9 U a X B v I E F s d G V y Y W R v L n t f a W Q s M H 0 m c X V v d D s s J n F 1 b 3 Q 7 U 2 V j d G l v b j E v Y W Z m a X h f Y W 1 p b F 9 t Z W 5 z Y W x p Z G F k Z V 9 i c m 9 u e m U g K C 9 U a X B v I E F s d G V y Y W R v L n t f a W R G a W x l L D F 9 J n F 1 b 3 Q 7 L C Z x d W 9 0 O 1 N l Y 3 R p b 2 4 x L 2 F m Z m l 4 X 2 F t a W x f b W V u c 2 F s a W R h Z G V f Y n J v b n p l I C g v V G l w b y B B b H R l c m F k b y 5 7 X 2 l k a G V h Z G V y X 2 J y b 2 5 6 Z S w y f S Z x d W 9 0 O y w m c X V v d D t T Z W N 0 a W 9 u M S 9 h Z m Z p e F 9 h b W l s X 2 1 l b n N h b G l k Y W R l X 2 J y b 2 5 6 Z S A o L 1 R p c G 8 g Q W x 0 Z X J h Z G 8 u e 2 R 0 X 2 l u Y 2 x 1 c 2 F v L D N 9 J n F 1 b 3 Q 7 L C Z x d W 9 0 O 1 N l Y 3 R p b 2 4 x L 2 F m Z m l 4 X 2 F t a W x f b W V u c 2 F s a W R h Z G V f Y n J v b n p l I C g v V G l w b y B B b H R l c m F k b y 5 7 b W F y Y 2 F f b 3 R p Y 2 E s N H 0 m c X V v d D s s J n F 1 b 3 Q 7 U 2 V j d G l v b j E v Y W Z m a X h f Y W 1 p b F 9 t Z W 5 z Y W x p Z G F k Z V 9 i c m 9 u e m U g K C 9 U a X B v I E F s d G V y Y W R v L n t u W G 1 Y X 2 J Y b l h m a V d p W H J p W C w 1 f S Z x d W 9 0 O y w m c X V v d D t T Z W N 0 a W 9 u M S 9 h Z m Z p e F 9 h b W l s X 2 1 l b n N h b G l k Y W R l X 2 J y b 2 5 6 Z S A o L 1 R p c G 8 g Q W x 0 Z X J h Z G 8 u e 2 9 1 d H J v c y w 2 f S Z x d W 9 0 O y w m c X V v d D t T Z W N 0 a W 9 u M S 9 h Z m Z p e F 9 h b W l s X 2 1 l b n N h b G l k Y W R l X 2 J y b 2 5 6 Z S A o L 1 R p c G 8 g Q W x 0 Z X J h Z G 8 u e 2 9 1 d H J v c 1 9 v c m l n L D d 9 J n F 1 b 3 Q 7 L C Z x d W 9 0 O 1 N l Y 3 R p b 2 4 x L 2 F m Z m l 4 X 2 F t a W x f b W V u c 2 F s a W R h Z G V f Y n J v b n p l I C g v V G l w b y B B b H R l c m F k b y 5 7 c G x h b m 8 s O H 0 m c X V v d D s s J n F 1 b 3 Q 7 U 2 V j d G l v b j E v Y W Z m a X h f Y W 1 p b F 9 t Z W 5 z Y W x p Z G F k Z V 9 i c m 9 u e m U g K C 9 U a X B v I E F s d G V y Y W R v L n t y d W J y a W N h L D l 9 J n F 1 b 3 Q 7 L C Z x d W 9 0 O 1 N l Y 3 R p b 2 4 x L 2 F m Z m l 4 X 2 F t a W x f b W V u c 2 F s a W R h Z G V f Y n J v b n p l I C g v V G l w b y B B b H R l c m F k b y 5 7 d H B f Y m V u Z W Z p Y 2 l h c m l v L D E w f S Z x d W 9 0 O y w m c X V v d D t T Z W N 0 a W 9 u M S 9 h Z m Z p e F 9 h b W l s X 2 1 l b n N h b G l k Y W R l X 2 J y b 2 5 6 Z S A o L 1 R p c G 8 g Q W x 0 Z X J h Z G 8 u e 3 Z h b G 9 y X 2 9 y a W c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m Z p e F 9 h b W l s X 2 1 l b n N h b G l k Y W R l X 2 J y b 2 5 6 Z S U y M C g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m Z p e F 9 h b W l s X 2 1 l b n N h b G l k Y W R l X 2 J y b 2 5 6 Z S U y M C g v Y W Z m a X h f Y W 1 p b F 9 t Z W 5 z Y W x p Z G F k Z V 9 i c m 9 u e m U l M j A o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Z m a X h f Y W 1 p b F 9 t Z W 5 z Y W x p Z G F k Z V 9 i c m 9 u e m U l M j A o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m Z p e F 9 h b W l s X 2 1 l b n N h b G l k Y W R l X 2 J y b 2 5 6 Z S U y M C g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9 T y Y i I k 4 p I l r 9 Y y k z m l L Y A A A A A A g A A A A A A E G Y A A A A B A A A g A A A A I W A D / d 8 q 3 k L 9 q q f E R b + J c f V 2 7 8 Z o C z G g m + E t O T z V G 3 4 A A A A A D o A A A A A C A A A g A A A A c C N a + A D U M N 0 I w O O J s F B i 2 2 2 I 9 w s K T O i Z x / n Q n M W g 6 H 9 Q A A A A H i x K S u W z / j r r t f / E A l s E h s 5 u Y r W q q s Y d S d H g s Q 5 M w 8 Z 1 c f / H w H W 8 r O P 1 n h I Y S K i F z F 8 F j V x s B + A g 5 x 7 5 d I x q C p h k w Q q u X U 3 u + 2 5 1 Q J / w t U d A A A A A H h 2 4 W H 7 Q y Z O L 4 L y F R 8 3 4 Q t 7 s R D F F 4 r E r m V 0 X b 8 e 5 p j H p w j I 2 w Y h 3 Z V i 0 B S V Q v 1 / o V p 1 w D G c K V k s n C l N j q 6 O m H w = = < / D a t a M a s h u p > 
</file>

<file path=customXml/itemProps1.xml><?xml version="1.0" encoding="utf-8"?>
<ds:datastoreItem xmlns:ds="http://schemas.openxmlformats.org/officeDocument/2006/customXml" ds:itemID="{BC42A98E-3400-4B75-B339-916EC78A27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EED766-EC4B-4F39-9404-F9FF5B58E1B0}">
  <ds:schemaRefs>
    <ds:schemaRef ds:uri="http://schemas.microsoft.com/office/2006/metadata/properties"/>
    <ds:schemaRef ds:uri="http://schemas.microsoft.com/office/infopath/2007/PartnerControls"/>
    <ds:schemaRef ds:uri="8396b589-7aba-4e16-ae0d-4650c61a6b8b"/>
    <ds:schemaRef ds:uri="d25e65ab-1380-4a02-bdbe-c54c5c2adf54"/>
  </ds:schemaRefs>
</ds:datastoreItem>
</file>

<file path=customXml/itemProps3.xml><?xml version="1.0" encoding="utf-8"?>
<ds:datastoreItem xmlns:ds="http://schemas.openxmlformats.org/officeDocument/2006/customXml" ds:itemID="{992D69ED-8E6B-45C4-AEF8-5851CDD372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96b589-7aba-4e16-ae0d-4650c61a6b8b"/>
    <ds:schemaRef ds:uri="d25e65ab-1380-4a02-bdbe-c54c5c2adf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151F218-86AF-49C7-8578-A6B5763947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affix_amil_mensalidade_bronze</vt:lpstr>
      <vt:lpstr>Planilha1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Gisele Scaramel</dc:creator>
  <cp:keywords/>
  <dc:description/>
  <cp:lastModifiedBy>info-aux05</cp:lastModifiedBy>
  <cp:revision/>
  <dcterms:created xsi:type="dcterms:W3CDTF">2022-08-23T20:28:48Z</dcterms:created>
  <dcterms:modified xsi:type="dcterms:W3CDTF">2022-11-17T01:21:06Z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0x010100AA4BBC7A865DC24C856E0DC832DF9EF5</vt:lpwstr>
  </property>
  <property fmtid="{D5CDD505-2E9C-101B-9397-08002B2CF9AE}" pid="3" name="MediaServiceImageTags">
    <vt:lpwstr/>
  </property>
</Properties>
</file>