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salas\Documents\"/>
    </mc:Choice>
  </mc:AlternateContent>
  <xr:revisionPtr revIDLastSave="3" documentId="8_{4883ECA6-4889-4D22-91FF-29066725188A}" xr6:coauthVersionLast="47" xr6:coauthVersionMax="47" xr10:uidLastSave="{4CBFF5CD-F285-4845-BF77-6A5790386DE7}"/>
  <bookViews>
    <workbookView xWindow="-120" yWindow="-120" windowWidth="29040" windowHeight="15720" tabRatio="500" xr2:uid="{00000000-000D-0000-FFFF-FFFF00000000}"/>
  </bookViews>
  <sheets>
    <sheet name="Lista de tareas pendie" sheetId="1" r:id="rId1"/>
  </sheets>
  <externalReferences>
    <externalReference r:id="rId2"/>
  </externalReferences>
  <definedNames>
    <definedName name="_xlnm.Print_Area" localSheetId="0">'Lista de tareas pendie'!$C$1:$L$23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<sst xmlns="http://schemas.openxmlformats.org/spreadsheetml/2006/main" count="885" uniqueCount="459">
  <si>
    <t>Lista de actividades</t>
  </si>
  <si>
    <t>Nombre del Proyecto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</si>
  <si>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</si>
  <si>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</si>
  <si>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</si>
  <si>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</si>
  <si>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</si>
  <si>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</si>
  <si>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</si>
  <si>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</si>
  <si>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</si>
  <si>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</si>
  <si>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</si>
  <si>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Identificar stakeholders del proyecto</t>
  </si>
  <si>
    <t>A1</t>
  </si>
  <si>
    <t>1.1.1</t>
  </si>
  <si>
    <t>Equipo</t>
  </si>
  <si>
    <t>Identificar personas interesadas en el sistema</t>
  </si>
  <si>
    <t>-</t>
  </si>
  <si>
    <t>A2</t>
  </si>
  <si>
    <t>FS</t>
  </si>
  <si>
    <t>Definir problema a resolver</t>
  </si>
  <si>
    <t>1.1.2</t>
  </si>
  <si>
    <t>Analizar la necesidad que el sistema solucionará</t>
  </si>
  <si>
    <t>A3</t>
  </si>
  <si>
    <t>Definir alcance del proyecto</t>
  </si>
  <si>
    <t>1.1.3</t>
  </si>
  <si>
    <t>Determinar límites y funcionalidades del sistema</t>
  </si>
  <si>
    <t>A4</t>
  </si>
  <si>
    <t>Definir objetivos generales del sistema</t>
  </si>
  <si>
    <t>1.1.4</t>
  </si>
  <si>
    <t>Establecer metas principales del proyecto</t>
  </si>
  <si>
    <t>A5</t>
  </si>
  <si>
    <t>Definir objetivos específicos</t>
  </si>
  <si>
    <t>1.1.5</t>
  </si>
  <si>
    <t>Determinar metas detalladas del sistema</t>
  </si>
  <si>
    <t>A6</t>
  </si>
  <si>
    <t>Definir restricciones del proyecto</t>
  </si>
  <si>
    <t>1.1.6</t>
  </si>
  <si>
    <t>Identificar limitaciones de tiempo, tecnología y recursos</t>
  </si>
  <si>
    <t>A7</t>
  </si>
  <si>
    <t>Definir entregables del proyecto</t>
  </si>
  <si>
    <t>1.1.7</t>
  </si>
  <si>
    <t>Determinar productos finales del proyecto</t>
  </si>
  <si>
    <t>A8</t>
  </si>
  <si>
    <t>Elaborar documento de visión del sistema</t>
  </si>
  <si>
    <t>1.1.8</t>
  </si>
  <si>
    <t>Analista</t>
  </si>
  <si>
    <t>Documentar visión general del sistema</t>
  </si>
  <si>
    <t>A9</t>
  </si>
  <si>
    <t>Validar alcance con el equipo y docente</t>
  </si>
  <si>
    <t>1.1.9</t>
  </si>
  <si>
    <t>Confirmar que el alcance sea correcto</t>
  </si>
  <si>
    <t>A10</t>
  </si>
  <si>
    <t>Identificar actores del sistema</t>
  </si>
  <si>
    <t>2.1.1</t>
  </si>
  <si>
    <t>Determinar usuarios del sistema</t>
  </si>
  <si>
    <t>A11</t>
  </si>
  <si>
    <t>Definir casos de uso principales</t>
  </si>
  <si>
    <t>2.1.2</t>
  </si>
  <si>
    <t>Identificar funcionalidades principales</t>
  </si>
  <si>
    <t>A12</t>
  </si>
  <si>
    <t>Documentar casos de uso del sistema</t>
  </si>
  <si>
    <t>2.1.3</t>
  </si>
  <si>
    <t>Registrar funcionamiento del sistema</t>
  </si>
  <si>
    <t>A13</t>
  </si>
  <si>
    <t>Definir flujo principal de cada caso de uso</t>
  </si>
  <si>
    <t>2.1.4</t>
  </si>
  <si>
    <t>Establecer secuencia principal de procesos</t>
  </si>
  <si>
    <t>A14</t>
  </si>
  <si>
    <t>Definir flujos alternativos</t>
  </si>
  <si>
    <t>2.1.5</t>
  </si>
  <si>
    <t>Establecer posibles variaciones del flujo</t>
  </si>
  <si>
    <t>A15</t>
  </si>
  <si>
    <t>Priorizar requerimientos funcionales</t>
  </si>
  <si>
    <t>2.1.6</t>
  </si>
  <si>
    <t>Determinar importancia de funcionalidades</t>
  </si>
  <si>
    <t>A16</t>
  </si>
  <si>
    <t>Validar requerimientos con el equipo</t>
  </si>
  <si>
    <t>2.1.7</t>
  </si>
  <si>
    <t>Confirmar requerimientos definidos</t>
  </si>
  <si>
    <t>A17</t>
  </si>
  <si>
    <t>Definir requerimientos de seguridad</t>
  </si>
  <si>
    <t>2.2.1</t>
  </si>
  <si>
    <t>Backend</t>
  </si>
  <si>
    <t>Establecer políticas de seguridad</t>
  </si>
  <si>
    <t>A18</t>
  </si>
  <si>
    <t>Definir requerimientos de rendimiento</t>
  </si>
  <si>
    <t>2.2.2</t>
  </si>
  <si>
    <t>Determinar eficiencia esperada del sistema</t>
  </si>
  <si>
    <t>A19</t>
  </si>
  <si>
    <t>Definir requerimientos de disponibilidad</t>
  </si>
  <si>
    <t>2.2.3</t>
  </si>
  <si>
    <t>Establecer tiempos de disponibilidad</t>
  </si>
  <si>
    <t>A20</t>
  </si>
  <si>
    <t>Definir requerimientos de usabilidad</t>
  </si>
  <si>
    <t>2.2.4</t>
  </si>
  <si>
    <t>Frontend</t>
  </si>
  <si>
    <t>Determinar facilidad de uso del sistema</t>
  </si>
  <si>
    <t>A21</t>
  </si>
  <si>
    <t>Definir requerimientos de escalabilidad</t>
  </si>
  <si>
    <t>2.2.5</t>
  </si>
  <si>
    <t>Definir crecimiento del sistema</t>
  </si>
  <si>
    <t>A22</t>
  </si>
  <si>
    <t>Definir requerimientos de compatibilidad</t>
  </si>
  <si>
    <t>2.2.6</t>
  </si>
  <si>
    <t>Determinar compatibilidad tecnológica</t>
  </si>
  <si>
    <t>A23</t>
  </si>
  <si>
    <t>Documentar estándares de desarrollo</t>
  </si>
  <si>
    <t>2.2.7</t>
  </si>
  <si>
    <t>Definir normas de programación</t>
  </si>
  <si>
    <t>A24</t>
  </si>
  <si>
    <t>Seleccionar arquitectura del sistema</t>
  </si>
  <si>
    <t>3.1.1</t>
  </si>
  <si>
    <t>Elegir arquitectura del software</t>
  </si>
  <si>
    <t>A25</t>
  </si>
  <si>
    <t>Diseñar arquitectura en capas (MVC)</t>
  </si>
  <si>
    <t>3.1.2</t>
  </si>
  <si>
    <t>Definir estructura MVC</t>
  </si>
  <si>
    <t>A26</t>
  </si>
  <si>
    <t>Definir estructura del backend</t>
  </si>
  <si>
    <t>3.1.3</t>
  </si>
  <si>
    <t>Organizar módulos del backend</t>
  </si>
  <si>
    <t>A27</t>
  </si>
  <si>
    <t>Definir estructura del frontend</t>
  </si>
  <si>
    <t>3.1.4</t>
  </si>
  <si>
    <t>Organizar componentes del frontend</t>
  </si>
  <si>
    <t>A28</t>
  </si>
  <si>
    <t>Definir patrón de acceso a datos</t>
  </si>
  <si>
    <t>3.1.5</t>
  </si>
  <si>
    <t>Seleccionar patrón repositorio</t>
  </si>
  <si>
    <t>A29</t>
  </si>
  <si>
    <t>Definir estructura de API REST</t>
  </si>
  <si>
    <t>3.1.6</t>
  </si>
  <si>
    <t>Definir endpoints y rutas</t>
  </si>
  <si>
    <t>A30</t>
  </si>
  <si>
    <t>Diseñar diagrama de componentes</t>
  </si>
  <si>
    <t>3.1.7</t>
  </si>
  <si>
    <t>Arquitecto</t>
  </si>
  <si>
    <t>Representar componentes del sistema</t>
  </si>
  <si>
    <t>A31</t>
  </si>
  <si>
    <t>Diseñar diagrama de despliegue</t>
  </si>
  <si>
    <t>3.1.8</t>
  </si>
  <si>
    <t>Definir infraestructura del sistema</t>
  </si>
  <si>
    <t>A32</t>
  </si>
  <si>
    <t>Identificar entidades principales</t>
  </si>
  <si>
    <t>3.2.1</t>
  </si>
  <si>
    <t>Determinar entidades del sistema</t>
  </si>
  <si>
    <t>A33</t>
  </si>
  <si>
    <t>Definir atributos de cada entidad</t>
  </si>
  <si>
    <t>3.2.2</t>
  </si>
  <si>
    <t>Establecer atributos de las entidades</t>
  </si>
  <si>
    <t>A34</t>
  </si>
  <si>
    <t>Diseñar modelo conceptual</t>
  </si>
  <si>
    <t>3.2.3</t>
  </si>
  <si>
    <t>Establecer relaciones entre tablas</t>
  </si>
  <si>
    <t>A35</t>
  </si>
  <si>
    <t>Diseñar modelo lógico</t>
  </si>
  <si>
    <t>3.2.4</t>
  </si>
  <si>
    <t>Crear diagrama entidad relación</t>
  </si>
  <si>
    <t>A36</t>
  </si>
  <si>
    <t>Normalizar tablas</t>
  </si>
  <si>
    <t>3.2.5</t>
  </si>
  <si>
    <t>Adaptar modelo a base de datos</t>
  </si>
  <si>
    <t>A37</t>
  </si>
  <si>
    <t>Diseñar modelo físico</t>
  </si>
  <si>
    <t>3.2.6</t>
  </si>
  <si>
    <t>BD</t>
  </si>
  <si>
    <t>Aplicar reglas de normalización</t>
  </si>
  <si>
    <t>A38</t>
  </si>
  <si>
    <t>Definir claves primarias</t>
  </si>
  <si>
    <t>3.2.7</t>
  </si>
  <si>
    <t xml:space="preserve">Presentacion formal al patrocinador </t>
  </si>
  <si>
    <t>A39</t>
  </si>
  <si>
    <t>Definir claves foráneas</t>
  </si>
  <si>
    <t>3.2.8</t>
  </si>
  <si>
    <t>Crear estructura física de la base</t>
  </si>
  <si>
    <t>A40</t>
  </si>
  <si>
    <t>Instalar herramientas de desarrollo</t>
  </si>
  <si>
    <t>3.2.9</t>
  </si>
  <si>
    <t>Establecer identificadores únicos</t>
  </si>
  <si>
    <t>A41</t>
  </si>
  <si>
    <t>Configurar repositorio de versiones</t>
  </si>
  <si>
    <t>4.1.1</t>
  </si>
  <si>
    <t>Definir relaciones entre tablas</t>
  </si>
  <si>
    <t>A42</t>
  </si>
  <si>
    <t>Configurar entorno .NET</t>
  </si>
  <si>
    <t>4.1.2</t>
  </si>
  <si>
    <t>A43</t>
  </si>
  <si>
    <t>Configurar SQL Server</t>
  </si>
  <si>
    <t>4.1.3</t>
  </si>
  <si>
    <t>Instalar IDE y herramientas</t>
  </si>
  <si>
    <t>A44</t>
  </si>
  <si>
    <t>Crear base de datos inicial</t>
  </si>
  <si>
    <t>4.1.4</t>
  </si>
  <si>
    <t>Crear repositorio Git</t>
  </si>
  <si>
    <t>A45</t>
  </si>
  <si>
    <t>Configurar conexión a base de datos</t>
  </si>
  <si>
    <t>4.1.5</t>
  </si>
  <si>
    <t>Instalar SDK y dependencias</t>
  </si>
  <si>
    <t>A46</t>
  </si>
  <si>
    <t>Configurar dependencias del proyecto</t>
  </si>
  <si>
    <t>4.1.6</t>
  </si>
  <si>
    <t>Instalar motor de base de datos</t>
  </si>
  <si>
    <t>A47</t>
  </si>
  <si>
    <t>Crear estructura base del proyecto</t>
  </si>
  <si>
    <t>4.1.7</t>
  </si>
  <si>
    <t>Crear base de datos del proyecto</t>
  </si>
  <si>
    <t>A48</t>
  </si>
  <si>
    <t>Crear proyecto API en C#</t>
  </si>
  <si>
    <t>4.1.8</t>
  </si>
  <si>
    <t>Configurar conexión desde API</t>
  </si>
  <si>
    <t>A49</t>
  </si>
  <si>
    <t>Configurar estructura de carpetas</t>
  </si>
  <si>
    <t>5.1.1</t>
  </si>
  <si>
    <t>Instalar librerías necesarias</t>
  </si>
  <si>
    <t>A50</t>
  </si>
  <si>
    <t>Configurar archivo de configuración del sistema</t>
  </si>
  <si>
    <t>5.1.2</t>
  </si>
  <si>
    <t>Crear estructura inicial del sistema</t>
  </si>
  <si>
    <t>A51</t>
  </si>
  <si>
    <t>Implementar modelo de entidades</t>
  </si>
  <si>
    <t>5.1.3</t>
  </si>
  <si>
    <t>Inicializar proyecto base de la API</t>
  </si>
  <si>
    <t>A52</t>
  </si>
  <si>
    <t>Crear clases de dominio</t>
  </si>
  <si>
    <t>5.2.1</t>
  </si>
  <si>
    <t>Organizar carpetas del proyecto</t>
  </si>
  <si>
    <t>A53</t>
  </si>
  <si>
    <t>Configurar mapeo de entidades</t>
  </si>
  <si>
    <t>5.2.2</t>
  </si>
  <si>
    <t>Definir parámetros del sistema</t>
  </si>
  <si>
    <t>A54</t>
  </si>
  <si>
    <t>Implementar DTOs</t>
  </si>
  <si>
    <t>5.2.3</t>
  </si>
  <si>
    <t>Crear clases de entidades del sistema</t>
  </si>
  <si>
    <t>A55</t>
  </si>
  <si>
    <t>Implementar patrón repositorio</t>
  </si>
  <si>
    <t>5.2.4</t>
  </si>
  <si>
    <t>Definir lógica del dominio</t>
  </si>
  <si>
    <t>A56</t>
  </si>
  <si>
    <t>Implementar interfaz de repositorios</t>
  </si>
  <si>
    <t>5.3.1</t>
  </si>
  <si>
    <t>Configurar mapeo entre entidades y BD</t>
  </si>
  <si>
    <t>A57</t>
  </si>
  <si>
    <t>Implementar servicios de acceso a datos</t>
  </si>
  <si>
    <t>5.3.2</t>
  </si>
  <si>
    <t>Crear objetos de transferencia de datos</t>
  </si>
  <si>
    <t>A58</t>
  </si>
  <si>
    <t>Implementar CRUD de incidentes</t>
  </si>
  <si>
    <t>5.3.3</t>
  </si>
  <si>
    <t>Crear capa de acceso a datos</t>
  </si>
  <si>
    <t>A59</t>
  </si>
  <si>
    <t>Implementar CRUD de usuarios</t>
  </si>
  <si>
    <t>5.4.1</t>
  </si>
  <si>
    <t>Definir interfaces de acceso a datos</t>
  </si>
  <si>
    <t>A60</t>
  </si>
  <si>
    <t>Implementar filtros por fecha</t>
  </si>
  <si>
    <t>5.4.2</t>
  </si>
  <si>
    <t>Programar lógica de acceso a BD</t>
  </si>
  <si>
    <t>A61</t>
  </si>
  <si>
    <t>Implementar filtros por localidad</t>
  </si>
  <si>
    <t>5.4.3</t>
  </si>
  <si>
    <t>Programar registro, consulta, actualización y eliminación</t>
  </si>
  <si>
    <t>A62</t>
  </si>
  <si>
    <t>Implementar búsqueda de incidentes</t>
  </si>
  <si>
    <t>5.4.4</t>
  </si>
  <si>
    <t>Programar gestión de usuarios</t>
  </si>
  <si>
    <t>A63</t>
  </si>
  <si>
    <t>Implementar validaciones de datos</t>
  </si>
  <si>
    <t>5.4.5</t>
  </si>
  <si>
    <t>Permitir consultas por rango de fechas</t>
  </si>
  <si>
    <t>A64</t>
  </si>
  <si>
    <t>Implementar manejo de errores</t>
  </si>
  <si>
    <t>5.4.6</t>
  </si>
  <si>
    <t>Permitir consultas por ubicación</t>
  </si>
  <si>
    <t>A65</t>
  </si>
  <si>
    <t>Implementar control de excepciones</t>
  </si>
  <si>
    <t>5.4.7</t>
  </si>
  <si>
    <t>Permitir búsqueda por diferentes criterios</t>
  </si>
  <si>
    <t>A66</t>
  </si>
  <si>
    <t>Implementar controladores REST</t>
  </si>
  <si>
    <t>5.4.8</t>
  </si>
  <si>
    <t>Validar entradas del sistema</t>
  </si>
  <si>
    <t>A67</t>
  </si>
  <si>
    <t>Implementar endpoints de la API</t>
  </si>
  <si>
    <t>5.5.1</t>
  </si>
  <si>
    <t>Controlar errores del sistema</t>
  </si>
  <si>
    <t>A68</t>
  </si>
  <si>
    <t>Implementar documentación Swagger</t>
  </si>
  <si>
    <t>5.5.2</t>
  </si>
  <si>
    <t>Manejar excepciones del sistema</t>
  </si>
  <si>
    <t>A69</t>
  </si>
  <si>
    <t>Implementar autenticación básica</t>
  </si>
  <si>
    <t>5.5.3</t>
  </si>
  <si>
    <t>Crear controladores de la API</t>
  </si>
  <si>
    <t>A70</t>
  </si>
  <si>
    <t>Diseñar wireframes del sistema</t>
  </si>
  <si>
    <t>5.5.4</t>
  </si>
  <si>
    <t>Definir rutas y métodos HTTP</t>
  </si>
  <si>
    <t>A71</t>
  </si>
  <si>
    <t>Diseñar prototipo de interfaz</t>
  </si>
  <si>
    <t>6.1.1</t>
  </si>
  <si>
    <t>Documentar endpoints automáticamente</t>
  </si>
  <si>
    <t>A72</t>
  </si>
  <si>
    <t>Definir estructura de navegación</t>
  </si>
  <si>
    <t>6.1.2</t>
  </si>
  <si>
    <t>Implementar autenticación del sistema</t>
  </si>
  <si>
    <t>A73</t>
  </si>
  <si>
    <t>Diseñar layout de la aplicación</t>
  </si>
  <si>
    <t>6.1.3</t>
  </si>
  <si>
    <t>Crear bocetos iniciales del sistema</t>
  </si>
  <si>
    <t>A74</t>
  </si>
  <si>
    <t>Diseñar componentes de interfaz</t>
  </si>
  <si>
    <t>6.1.4</t>
  </si>
  <si>
    <t>Crear prototipo visual del sistema</t>
  </si>
  <si>
    <t>A75</t>
  </si>
  <si>
    <t>Implementar interfaz de usuario</t>
  </si>
  <si>
    <t>6.1.5</t>
  </si>
  <si>
    <t>Definir flujo de navegación</t>
  </si>
  <si>
    <t>A76</t>
  </si>
  <si>
    <t>Implementar formulario de registro de incidentes</t>
  </si>
  <si>
    <t>6.2.1</t>
  </si>
  <si>
    <t>Diseñar estructura visual</t>
  </si>
  <si>
    <t>A77</t>
  </si>
  <si>
    <t>Implementar vista de listado de incidentes</t>
  </si>
  <si>
    <t>6.2.2</t>
  </si>
  <si>
    <t>Crear diseño de componentes</t>
  </si>
  <si>
    <t>A78</t>
  </si>
  <si>
    <t>Implementar vista de detalle de incidentes</t>
  </si>
  <si>
    <t>6.2.3</t>
  </si>
  <si>
    <t>Programar interfaz visual</t>
  </si>
  <si>
    <t>A79</t>
  </si>
  <si>
    <t>Implementar vista de consulta por mapa</t>
  </si>
  <si>
    <t>6.2.4</t>
  </si>
  <si>
    <t>Crear formulario para reportar incidentes</t>
  </si>
  <si>
    <t>A80</t>
  </si>
  <si>
    <t>Implementar filtros de búsqueda</t>
  </si>
  <si>
    <t>6.2.5</t>
  </si>
  <si>
    <t>Mostrar incidentes registrados</t>
  </si>
  <si>
    <t>A81</t>
  </si>
  <si>
    <t>Implementar validación de formularios</t>
  </si>
  <si>
    <t>6.2.6</t>
  </si>
  <si>
    <t>Mostrar información detallada</t>
  </si>
  <si>
    <t>A82</t>
  </si>
  <si>
    <t>Integrar frontend con API</t>
  </si>
  <si>
    <t>6.2.7</t>
  </si>
  <si>
    <t>Visualizar incidentes en mapa</t>
  </si>
  <si>
    <t>A83</t>
  </si>
  <si>
    <t>Configurar consumo de endpoints</t>
  </si>
  <si>
    <t>7.1.1</t>
  </si>
  <si>
    <t>Filtrar incidentes</t>
  </si>
  <si>
    <t>A84</t>
  </si>
  <si>
    <t>Implementar manejo de respuestas HTTP</t>
  </si>
  <si>
    <t>7.1.2</t>
  </si>
  <si>
    <t>Validar datos ingresados</t>
  </si>
  <si>
    <t>A85</t>
  </si>
  <si>
    <t>Implementar manejo de errores en frontend</t>
  </si>
  <si>
    <t>7.1.3</t>
  </si>
  <si>
    <t>Backend, Frontend</t>
  </si>
  <si>
    <t>Conectar interfaz con servicios</t>
  </si>
  <si>
    <t>A86</t>
  </si>
  <si>
    <t>Validar flujo completo del sistema</t>
  </si>
  <si>
    <t>7.1.4</t>
  </si>
  <si>
    <t>Consumir servicios REST</t>
  </si>
  <si>
    <t>A87</t>
  </si>
  <si>
    <t>Diseñar casos de prueba</t>
  </si>
  <si>
    <t>7.1.5</t>
  </si>
  <si>
    <t>Procesar respuestas del servidor</t>
  </si>
  <si>
    <t>A88</t>
  </si>
  <si>
    <t>Realizar pruebas unitarias</t>
  </si>
  <si>
    <t>8.1.1</t>
  </si>
  <si>
    <t>Mostrar errores al usuario</t>
  </si>
  <si>
    <t>A89</t>
  </si>
  <si>
    <t>Realizar pruebas de integración</t>
  </si>
  <si>
    <t>8.1.2</t>
  </si>
  <si>
    <t>Probar funcionamiento integral</t>
  </si>
  <si>
    <t>A90</t>
  </si>
  <si>
    <t>Realizar pruebas de API</t>
  </si>
  <si>
    <t>8.1.3</t>
  </si>
  <si>
    <t>QA</t>
  </si>
  <si>
    <t>Crear escenarios de prueba</t>
  </si>
  <si>
    <t>A91</t>
  </si>
  <si>
    <t>Validar funcionamiento de endpoints</t>
  </si>
  <si>
    <t>8.1.4</t>
  </si>
  <si>
    <t>Probar módulos individuales</t>
  </si>
  <si>
    <t>A92</t>
  </si>
  <si>
    <t>Probar registro de incidentes</t>
  </si>
  <si>
    <t>8.1.5</t>
  </si>
  <si>
    <t>Probar comunicación entre módulos</t>
  </si>
  <si>
    <t>A93</t>
  </si>
  <si>
    <t>Probar consulta de incidentes</t>
  </si>
  <si>
    <t>8.2.1</t>
  </si>
  <si>
    <t>Probar endpoints del sistema</t>
  </si>
  <si>
    <t>A94</t>
  </si>
  <si>
    <t>Probar filtros de búsqueda</t>
  </si>
  <si>
    <t>8.2.2</t>
  </si>
  <si>
    <t>Confirmar funcionamiento correcto</t>
  </si>
  <si>
    <t>A95</t>
  </si>
  <si>
    <t>Probar funcionamiento del mapa</t>
  </si>
  <si>
    <t>8.2.3</t>
  </si>
  <si>
    <t>Verificar registro de incidentes</t>
  </si>
  <si>
    <t>A96</t>
  </si>
  <si>
    <t>Probar interfaz de usuario</t>
  </si>
  <si>
    <t>8.2.4</t>
  </si>
  <si>
    <t>Verificar consulta de datos</t>
  </si>
  <si>
    <t>A97</t>
  </si>
  <si>
    <t>Validar cumplimiento de requerimientos</t>
  </si>
  <si>
    <t>8.2.5</t>
  </si>
  <si>
    <t>Verificar funcionamiento de filtros</t>
  </si>
  <si>
    <t>A98</t>
  </si>
  <si>
    <t>Validar cumplimiento de objetivos</t>
  </si>
  <si>
    <t>9.1.1</t>
  </si>
  <si>
    <t>Verificar visualización geográfica</t>
  </si>
  <si>
    <t>A99</t>
  </si>
  <si>
    <t>Realizar pruebas finales del sistema</t>
  </si>
  <si>
    <t>9.1.2</t>
  </si>
  <si>
    <t>Validar experiencia del usuario</t>
  </si>
  <si>
    <t>A100</t>
  </si>
  <si>
    <t>Recibir retroalimentación del docente</t>
  </si>
  <si>
    <t>9.1.3</t>
  </si>
  <si>
    <t>Verificar cumplimiento de requisitos</t>
  </si>
  <si>
    <t>A101</t>
  </si>
  <si>
    <t>Realizar ajustes finales</t>
  </si>
  <si>
    <t>9.1.4</t>
  </si>
  <si>
    <t>Confirmar objetivos alcanzados</t>
  </si>
  <si>
    <t>A102</t>
  </si>
  <si>
    <t>Documentar arquitectura del sistema</t>
  </si>
  <si>
    <t>9.1.5</t>
  </si>
  <si>
    <t>Pruebas finales del sistema</t>
  </si>
  <si>
    <t>A103</t>
  </si>
  <si>
    <t>Documentar base de datos</t>
  </si>
  <si>
    <t>10.1.1</t>
  </si>
  <si>
    <t>Evaluación del proyecto</t>
  </si>
  <si>
    <t>A104</t>
  </si>
  <si>
    <t>Documentar API</t>
  </si>
  <si>
    <t>10.1.2</t>
  </si>
  <si>
    <t>Corregir observaciones</t>
  </si>
  <si>
    <t>A105</t>
  </si>
  <si>
    <t>Elaborar manual técnico</t>
  </si>
  <si>
    <t>10.1.3</t>
  </si>
  <si>
    <t>Documentar arquitectura del software</t>
  </si>
  <si>
    <t>A106</t>
  </si>
  <si>
    <t>Elaborar manual de usuario</t>
  </si>
  <si>
    <t>10.1.4</t>
  </si>
  <si>
    <t>Documentar estructura de base de datos</t>
  </si>
  <si>
    <t>A107</t>
  </si>
  <si>
    <t>Documentar lecciones aprendidas</t>
  </si>
  <si>
    <t>10.1.5</t>
  </si>
  <si>
    <t>Documentar endpoints del sistema</t>
  </si>
  <si>
    <t>A108</t>
  </si>
  <si>
    <t>Preparar presentación del proyecto</t>
  </si>
  <si>
    <t>10.1.6</t>
  </si>
  <si>
    <t>Crear documentación técnica</t>
  </si>
  <si>
    <t>A109</t>
  </si>
  <si>
    <t>Entrega final del proyecto</t>
  </si>
  <si>
    <t>10.1.7</t>
  </si>
  <si>
    <t>Presentación y entrega del sistema</t>
  </si>
  <si>
    <t>A110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</si>
</sst>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theme="0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</cellStyleXfs>
  <cellXfs count="23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0" fillId="2" borderId="2" xfId="0" applyFont="1" applyFill="1" applyBorder="1" applyAlignment="1">
      <alignment horizontal="left" vertical="center" wrapText="1" indent="1" readingOrder="1"/>
    </xf>
    <xf numFmtId="0" fontId="10" fillId="6" borderId="2" xfId="0" applyFont="1" applyFill="1" applyBorder="1" applyAlignment="1">
      <alignment horizontal="left" vertical="center" wrapText="1" indent="1" readingOrder="1"/>
    </xf>
    <xf numFmtId="0" fontId="10" fillId="3" borderId="2" xfId="0" applyFont="1" applyFill="1" applyBorder="1" applyAlignment="1">
      <alignment horizontal="left" vertical="center" wrapText="1" indent="1" readingOrder="1"/>
    </xf>
    <xf numFmtId="0" fontId="10" fillId="2" borderId="1" xfId="0" applyFont="1" applyFill="1" applyBorder="1" applyAlignment="1">
      <alignment horizontal="left" vertical="center" wrapText="1" indent="1" readingOrder="1"/>
    </xf>
    <xf numFmtId="0" fontId="10" fillId="6" borderId="1" xfId="0" applyFont="1" applyFill="1" applyBorder="1" applyAlignment="1">
      <alignment horizontal="left" vertical="center" wrapText="1" indent="1" readingOrder="1"/>
    </xf>
    <xf numFmtId="0" fontId="10" fillId="3" borderId="1" xfId="0" applyFont="1" applyFill="1" applyBorder="1" applyAlignment="1">
      <alignment horizontal="left" vertical="center" wrapText="1" indent="1" readingOrder="1"/>
    </xf>
    <xf numFmtId="9" fontId="9" fillId="4" borderId="1" xfId="6" applyFont="1" applyFill="1" applyBorder="1" applyAlignment="1">
      <alignment horizontal="righ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11" fillId="7" borderId="4" xfId="0" applyFont="1" applyFill="1" applyBorder="1" applyAlignment="1">
      <alignment horizontal="left" vertical="center" wrapText="1" indent="1"/>
    </xf>
    <xf numFmtId="0" fontId="11" fillId="5" borderId="3" xfId="0" applyFont="1" applyFill="1" applyBorder="1" applyAlignment="1">
      <alignment horizontal="left" vertical="center" wrapText="1" indent="1"/>
    </xf>
    <xf numFmtId="0" fontId="10" fillId="8" borderId="2" xfId="0" applyFont="1" applyFill="1" applyBorder="1" applyAlignment="1">
      <alignment horizontal="left" vertical="center" wrapText="1" indent="1" readingOrder="1"/>
    </xf>
    <xf numFmtId="0" fontId="7" fillId="3" borderId="0" xfId="0" applyFont="1" applyFill="1" applyAlignment="1">
      <alignment horizontal="left" vertical="center" indent="1"/>
    </xf>
  </cellXfs>
  <cellStyles count="7">
    <cellStyle name="Hipervínculo" xfId="1" builtinId="8" hidden="1"/>
    <cellStyle name="Hipervínculo visitado" xfId="4" builtinId="9" hidden="1"/>
    <cellStyle name="Hipervínculo visitado" xfId="3" builtinId="9" hidden="1"/>
    <cellStyle name="Hipervínculo visitado" xfId="2" builtinId="9" hidden="1"/>
    <cellStyle name="Normal" xfId="0" builtinId="0"/>
    <cellStyle name="Normal 2" xfId="5" xr:uid="{00000000-0005-0000-0000-000005000000}"/>
    <cellStyle name="Porcentaje" xfId="6" builtinId="5"/>
  </cellStyles>
  <dxfs count="13"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colors>
    <mruColors>
      <color rgb="FFDDEBF7"/>
      <color rgb="FFC00000"/>
      <color rgb="FFBFBFBF"/>
      <color rgb="FFFBFBFB"/>
      <color rgb="FFF0F5FF"/>
      <color rgb="FFFF3730"/>
      <color rgb="FF00BD32"/>
      <color rgb="FFEBEBEB"/>
      <color rgb="FF001033"/>
      <color rgb="FF011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B1:JT1067"/>
  <sheetViews>
    <sheetView showGridLines="0" tabSelected="1" zoomScale="70" zoomScaleNormal="70" workbookViewId="0">
      <pane ySplit="1" topLeftCell="G2" activePane="bottomLeft" state="frozen"/>
      <selection pane="bottomLeft" activeCell="L2" sqref="B2:L2"/>
    </sheetView>
  </sheetViews>
  <sheetFormatPr defaultColWidth="11" defaultRowHeight="13.5"/>
  <cols>
    <col min="1" max="1" width="2.5" style="2" customWidth="1"/>
    <col min="2" max="2" width="55.75" style="2" customWidth="1"/>
    <col min="3" max="3" width="15.375" style="2" customWidth="1"/>
    <col min="4" max="4" width="11.375" style="2" customWidth="1"/>
    <col min="5" max="5" width="17" style="2" customWidth="1"/>
    <col min="6" max="6" width="26.5" style="2" customWidth="1"/>
    <col min="7" max="11" width="16.75" style="2" customWidth="1"/>
    <col min="12" max="12" width="18.125" style="2" customWidth="1"/>
    <col min="13" max="13" width="3" style="2" customWidth="1"/>
    <col min="14" max="15" width="11" style="2"/>
    <col min="16" max="16" width="9" style="2" customWidth="1"/>
    <col min="17" max="16384" width="11" style="2"/>
  </cols>
  <sheetData>
    <row r="1" spans="2:256" ht="50.1" customHeight="1">
      <c r="B1" s="7" t="s">
        <v>0</v>
      </c>
      <c r="C1" s="7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2:256" s="4" customFormat="1" ht="24.95" customHeight="1">
      <c r="B2" s="22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2:256" s="6" customFormat="1" ht="33.6" customHeight="1">
      <c r="B3" s="19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2:256" s="6" customFormat="1" ht="24.95" customHeight="1">
      <c r="B4" s="9" t="s">
        <v>13</v>
      </c>
      <c r="C4" s="10" t="s">
        <v>14</v>
      </c>
      <c r="D4" s="11" t="s">
        <v>15</v>
      </c>
      <c r="E4" s="10" t="s">
        <v>16</v>
      </c>
      <c r="F4" s="21" t="s">
        <v>17</v>
      </c>
      <c r="G4" s="10" t="s">
        <v>18</v>
      </c>
      <c r="H4" s="12" t="s">
        <v>19</v>
      </c>
      <c r="I4" s="12">
        <v>0</v>
      </c>
      <c r="J4" s="12">
        <v>0</v>
      </c>
      <c r="K4" s="12" t="s">
        <v>20</v>
      </c>
      <c r="L4" s="16">
        <v>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2:256" s="6" customFormat="1" ht="24.95" customHeight="1">
      <c r="B5" s="9" t="s">
        <v>21</v>
      </c>
      <c r="C5" s="10" t="s">
        <v>19</v>
      </c>
      <c r="D5" s="14" t="s">
        <v>22</v>
      </c>
      <c r="E5" s="10" t="s">
        <v>16</v>
      </c>
      <c r="F5" s="21" t="s">
        <v>23</v>
      </c>
      <c r="G5" s="13" t="s">
        <v>14</v>
      </c>
      <c r="H5" s="15" t="s">
        <v>24</v>
      </c>
      <c r="I5" s="12">
        <v>0</v>
      </c>
      <c r="J5" s="12">
        <v>0</v>
      </c>
      <c r="K5" s="12" t="s">
        <v>20</v>
      </c>
      <c r="L5" s="16">
        <v>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2:256" s="6" customFormat="1" ht="24.95" customHeight="1">
      <c r="B6" s="9" t="s">
        <v>25</v>
      </c>
      <c r="C6" s="10" t="s">
        <v>24</v>
      </c>
      <c r="D6" s="14" t="s">
        <v>26</v>
      </c>
      <c r="E6" s="10" t="s">
        <v>16</v>
      </c>
      <c r="F6" s="21" t="s">
        <v>27</v>
      </c>
      <c r="G6" s="13" t="s">
        <v>19</v>
      </c>
      <c r="H6" s="15" t="s">
        <v>28</v>
      </c>
      <c r="I6" s="12">
        <v>0</v>
      </c>
      <c r="J6" s="12">
        <v>0</v>
      </c>
      <c r="K6" s="12" t="s">
        <v>20</v>
      </c>
      <c r="L6" s="16">
        <v>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2:256" s="6" customFormat="1" ht="24.95" customHeight="1">
      <c r="B7" s="9" t="s">
        <v>29</v>
      </c>
      <c r="C7" s="10" t="s">
        <v>28</v>
      </c>
      <c r="D7" s="14" t="s">
        <v>30</v>
      </c>
      <c r="E7" s="10" t="s">
        <v>16</v>
      </c>
      <c r="F7" s="21" t="s">
        <v>31</v>
      </c>
      <c r="G7" s="13" t="s">
        <v>24</v>
      </c>
      <c r="H7" s="15" t="s">
        <v>32</v>
      </c>
      <c r="I7" s="12">
        <v>0</v>
      </c>
      <c r="J7" s="12">
        <v>0</v>
      </c>
      <c r="K7" s="12" t="s">
        <v>20</v>
      </c>
      <c r="L7" s="16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2:256" s="6" customFormat="1" ht="24.95" customHeight="1">
      <c r="B8" s="9" t="s">
        <v>33</v>
      </c>
      <c r="C8" s="10" t="s">
        <v>32</v>
      </c>
      <c r="D8" s="14" t="s">
        <v>34</v>
      </c>
      <c r="E8" s="10" t="s">
        <v>16</v>
      </c>
      <c r="F8" s="21" t="s">
        <v>35</v>
      </c>
      <c r="G8" s="13" t="s">
        <v>28</v>
      </c>
      <c r="H8" s="15" t="s">
        <v>36</v>
      </c>
      <c r="I8" s="12">
        <v>0</v>
      </c>
      <c r="J8" s="12">
        <v>0</v>
      </c>
      <c r="K8" s="12" t="s">
        <v>20</v>
      </c>
      <c r="L8" s="16">
        <v>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2:256" s="6" customFormat="1" ht="24.95" customHeight="1">
      <c r="B9" s="9" t="s">
        <v>37</v>
      </c>
      <c r="C9" s="10" t="s">
        <v>36</v>
      </c>
      <c r="D9" s="11" t="s">
        <v>38</v>
      </c>
      <c r="E9" s="10" t="s">
        <v>16</v>
      </c>
      <c r="F9" s="21" t="s">
        <v>39</v>
      </c>
      <c r="G9" s="10" t="s">
        <v>32</v>
      </c>
      <c r="H9" s="12" t="s">
        <v>40</v>
      </c>
      <c r="I9" s="12">
        <v>0</v>
      </c>
      <c r="J9" s="12">
        <v>0</v>
      </c>
      <c r="K9" s="12" t="s">
        <v>20</v>
      </c>
      <c r="L9" s="16">
        <v>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2:256" s="6" customFormat="1" ht="24.95" customHeight="1">
      <c r="B10" s="9" t="s">
        <v>41</v>
      </c>
      <c r="C10" s="10" t="s">
        <v>40</v>
      </c>
      <c r="D10" s="11" t="s">
        <v>42</v>
      </c>
      <c r="E10" s="10" t="s">
        <v>16</v>
      </c>
      <c r="F10" s="21" t="s">
        <v>43</v>
      </c>
      <c r="G10" s="13" t="s">
        <v>36</v>
      </c>
      <c r="H10" s="15" t="s">
        <v>44</v>
      </c>
      <c r="I10" s="12">
        <v>0</v>
      </c>
      <c r="J10" s="12">
        <v>0</v>
      </c>
      <c r="K10" s="12" t="s">
        <v>20</v>
      </c>
      <c r="L10" s="16"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2:256" s="6" customFormat="1" ht="24.95" customHeight="1">
      <c r="B11" s="9" t="s">
        <v>45</v>
      </c>
      <c r="C11" s="10" t="s">
        <v>44</v>
      </c>
      <c r="D11" s="14" t="s">
        <v>46</v>
      </c>
      <c r="E11" s="10" t="s">
        <v>47</v>
      </c>
      <c r="F11" s="21" t="s">
        <v>48</v>
      </c>
      <c r="G11" s="17" t="s">
        <v>40</v>
      </c>
      <c r="H11" s="15" t="s">
        <v>49</v>
      </c>
      <c r="I11" s="12">
        <v>0</v>
      </c>
      <c r="J11" s="12">
        <v>0</v>
      </c>
      <c r="K11" s="12" t="s">
        <v>20</v>
      </c>
      <c r="L11" s="16">
        <v>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2:256" s="6" customFormat="1" ht="24.95" customHeight="1">
      <c r="B12" s="9" t="s">
        <v>50</v>
      </c>
      <c r="C12" s="10" t="s">
        <v>49</v>
      </c>
      <c r="D12" s="14" t="s">
        <v>51</v>
      </c>
      <c r="E12" s="10" t="s">
        <v>16</v>
      </c>
      <c r="F12" s="21" t="s">
        <v>52</v>
      </c>
      <c r="G12" s="13" t="s">
        <v>44</v>
      </c>
      <c r="H12" s="15" t="s">
        <v>53</v>
      </c>
      <c r="I12" s="12">
        <v>0</v>
      </c>
      <c r="J12" s="12">
        <v>0</v>
      </c>
      <c r="K12" s="12" t="s">
        <v>20</v>
      </c>
      <c r="L12" s="16">
        <v>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2:256" s="6" customFormat="1" ht="24.95" customHeight="1">
      <c r="B13" s="9" t="s">
        <v>54</v>
      </c>
      <c r="C13" s="10" t="s">
        <v>53</v>
      </c>
      <c r="D13" s="11" t="s">
        <v>55</v>
      </c>
      <c r="E13" s="10" t="s">
        <v>47</v>
      </c>
      <c r="F13" s="21" t="s">
        <v>56</v>
      </c>
      <c r="G13" s="10" t="s">
        <v>49</v>
      </c>
      <c r="H13" s="15" t="s">
        <v>57</v>
      </c>
      <c r="I13" s="12">
        <v>0</v>
      </c>
      <c r="J13" s="12">
        <v>0</v>
      </c>
      <c r="K13" s="12" t="s">
        <v>20</v>
      </c>
      <c r="L13" s="16">
        <v>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2:256" s="6" customFormat="1" ht="24.95" customHeight="1">
      <c r="B14" s="9" t="s">
        <v>58</v>
      </c>
      <c r="C14" s="10" t="s">
        <v>57</v>
      </c>
      <c r="D14" s="14" t="s">
        <v>59</v>
      </c>
      <c r="E14" s="10" t="s">
        <v>47</v>
      </c>
      <c r="F14" s="21" t="s">
        <v>60</v>
      </c>
      <c r="G14" s="13" t="s">
        <v>53</v>
      </c>
      <c r="H14" s="15" t="s">
        <v>61</v>
      </c>
      <c r="I14" s="12">
        <v>0</v>
      </c>
      <c r="J14" s="12">
        <v>0</v>
      </c>
      <c r="K14" s="12" t="s">
        <v>20</v>
      </c>
      <c r="L14" s="16">
        <v>1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2:256" s="6" customFormat="1" ht="24.95" customHeight="1">
      <c r="B15" s="9" t="s">
        <v>62</v>
      </c>
      <c r="C15" s="10" t="s">
        <v>61</v>
      </c>
      <c r="D15" s="14" t="s">
        <v>63</v>
      </c>
      <c r="E15" s="10" t="s">
        <v>47</v>
      </c>
      <c r="F15" s="21" t="s">
        <v>64</v>
      </c>
      <c r="G15" s="17" t="s">
        <v>57</v>
      </c>
      <c r="H15" s="15" t="s">
        <v>65</v>
      </c>
      <c r="I15" s="12">
        <v>0</v>
      </c>
      <c r="J15" s="12">
        <v>0</v>
      </c>
      <c r="K15" s="12" t="s">
        <v>20</v>
      </c>
      <c r="L15" s="16">
        <v>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2:256" s="6" customFormat="1" ht="24.95" customHeight="1">
      <c r="B16" s="9" t="s">
        <v>66</v>
      </c>
      <c r="C16" s="10" t="s">
        <v>65</v>
      </c>
      <c r="D16" s="14" t="s">
        <v>67</v>
      </c>
      <c r="E16" s="10" t="s">
        <v>47</v>
      </c>
      <c r="F16" s="21" t="s">
        <v>68</v>
      </c>
      <c r="G16" s="13" t="s">
        <v>61</v>
      </c>
      <c r="H16" s="15" t="s">
        <v>69</v>
      </c>
      <c r="I16" s="12">
        <v>0</v>
      </c>
      <c r="J16" s="12">
        <v>0</v>
      </c>
      <c r="K16" s="12" t="s">
        <v>20</v>
      </c>
      <c r="L16" s="16">
        <v>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2:256" s="6" customFormat="1" ht="24.95" customHeight="1">
      <c r="B17" s="9" t="s">
        <v>70</v>
      </c>
      <c r="C17" s="10" t="s">
        <v>69</v>
      </c>
      <c r="D17" s="14" t="s">
        <v>71</v>
      </c>
      <c r="E17" s="10" t="s">
        <v>47</v>
      </c>
      <c r="F17" s="21" t="s">
        <v>72</v>
      </c>
      <c r="G17" s="8" t="s">
        <v>65</v>
      </c>
      <c r="H17" s="15" t="s">
        <v>73</v>
      </c>
      <c r="I17" s="12">
        <v>0</v>
      </c>
      <c r="J17" s="12">
        <v>0</v>
      </c>
      <c r="K17" s="12" t="s">
        <v>20</v>
      </c>
      <c r="L17" s="16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2:256" s="6" customFormat="1" ht="24.95" customHeight="1">
      <c r="B18" s="9" t="s">
        <v>74</v>
      </c>
      <c r="C18" s="10" t="s">
        <v>73</v>
      </c>
      <c r="D18" s="14" t="s">
        <v>75</v>
      </c>
      <c r="E18" s="10" t="s">
        <v>16</v>
      </c>
      <c r="F18" s="21" t="s">
        <v>76</v>
      </c>
      <c r="G18" s="8" t="s">
        <v>69</v>
      </c>
      <c r="H18" s="15" t="s">
        <v>77</v>
      </c>
      <c r="I18" s="12">
        <v>0</v>
      </c>
      <c r="J18" s="12">
        <v>0</v>
      </c>
      <c r="K18" s="12" t="s">
        <v>20</v>
      </c>
      <c r="L18" s="16">
        <v>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2:256" s="6" customFormat="1" ht="24.95" customHeight="1">
      <c r="B19" s="9" t="s">
        <v>78</v>
      </c>
      <c r="C19" s="10" t="s">
        <v>77</v>
      </c>
      <c r="D19" s="14" t="s">
        <v>79</v>
      </c>
      <c r="E19" s="10" t="s">
        <v>16</v>
      </c>
      <c r="F19" s="21" t="s">
        <v>80</v>
      </c>
      <c r="G19" s="8" t="s">
        <v>73</v>
      </c>
      <c r="H19" s="15" t="s">
        <v>81</v>
      </c>
      <c r="I19" s="12">
        <v>0</v>
      </c>
      <c r="J19" s="12">
        <v>0</v>
      </c>
      <c r="K19" s="12" t="s">
        <v>20</v>
      </c>
      <c r="L19" s="16">
        <v>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2:256" s="6" customFormat="1" ht="24.95" customHeight="1">
      <c r="B20" s="9" t="s">
        <v>82</v>
      </c>
      <c r="C20" s="10" t="s">
        <v>81</v>
      </c>
      <c r="D20" s="14" t="s">
        <v>83</v>
      </c>
      <c r="E20" s="10" t="s">
        <v>84</v>
      </c>
      <c r="F20" s="21" t="s">
        <v>85</v>
      </c>
      <c r="G20" s="8" t="s">
        <v>77</v>
      </c>
      <c r="H20" s="15" t="s">
        <v>86</v>
      </c>
      <c r="I20" s="12">
        <v>0</v>
      </c>
      <c r="J20" s="12">
        <v>0</v>
      </c>
      <c r="K20" s="12" t="s">
        <v>20</v>
      </c>
      <c r="L20" s="16">
        <v>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2:256" s="6" customFormat="1" ht="24.95" customHeight="1">
      <c r="B21" s="9" t="s">
        <v>87</v>
      </c>
      <c r="C21" s="10" t="s">
        <v>86</v>
      </c>
      <c r="D21" s="14" t="s">
        <v>88</v>
      </c>
      <c r="E21" s="10" t="s">
        <v>84</v>
      </c>
      <c r="F21" s="21" t="s">
        <v>89</v>
      </c>
      <c r="G21" s="8" t="s">
        <v>81</v>
      </c>
      <c r="H21" s="15" t="s">
        <v>90</v>
      </c>
      <c r="I21" s="12">
        <v>0</v>
      </c>
      <c r="J21" s="12">
        <v>0</v>
      </c>
      <c r="K21" s="12" t="s">
        <v>20</v>
      </c>
      <c r="L21" s="16">
        <v>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2:256" s="6" customFormat="1" ht="24.95" customHeight="1">
      <c r="B22" s="9" t="s">
        <v>91</v>
      </c>
      <c r="C22" s="10" t="s">
        <v>90</v>
      </c>
      <c r="D22" s="14" t="s">
        <v>92</v>
      </c>
      <c r="E22" s="10" t="s">
        <v>84</v>
      </c>
      <c r="F22" s="21" t="s">
        <v>93</v>
      </c>
      <c r="G22" s="8" t="s">
        <v>86</v>
      </c>
      <c r="H22" s="15" t="s">
        <v>94</v>
      </c>
      <c r="I22" s="12">
        <v>0</v>
      </c>
      <c r="J22" s="12">
        <v>0</v>
      </c>
      <c r="K22" s="12" t="s">
        <v>20</v>
      </c>
      <c r="L22" s="16">
        <v>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2:256" s="6" customFormat="1" ht="24.95" customHeight="1">
      <c r="B23" s="9" t="s">
        <v>95</v>
      </c>
      <c r="C23" s="10" t="s">
        <v>94</v>
      </c>
      <c r="D23" s="14" t="s">
        <v>96</v>
      </c>
      <c r="E23" s="10" t="s">
        <v>97</v>
      </c>
      <c r="F23" s="21" t="s">
        <v>98</v>
      </c>
      <c r="G23" s="8" t="s">
        <v>90</v>
      </c>
      <c r="H23" s="15" t="s">
        <v>99</v>
      </c>
      <c r="I23" s="12">
        <v>0</v>
      </c>
      <c r="J23" s="12">
        <v>0</v>
      </c>
      <c r="K23" s="12" t="s">
        <v>20</v>
      </c>
      <c r="L23" s="16">
        <v>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2:256" ht="23.25" customHeight="1">
      <c r="B24" s="9" t="s">
        <v>100</v>
      </c>
      <c r="C24" s="10" t="s">
        <v>99</v>
      </c>
      <c r="D24" s="14" t="s">
        <v>101</v>
      </c>
      <c r="E24" s="10" t="s">
        <v>84</v>
      </c>
      <c r="F24" s="21" t="s">
        <v>102</v>
      </c>
      <c r="G24" s="8" t="s">
        <v>94</v>
      </c>
      <c r="H24" s="15" t="s">
        <v>103</v>
      </c>
      <c r="I24" s="12">
        <v>0</v>
      </c>
      <c r="J24" s="12">
        <v>0</v>
      </c>
      <c r="K24" s="12" t="s">
        <v>20</v>
      </c>
      <c r="L24" s="16"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2:256" ht="21" customHeight="1">
      <c r="B25" s="9" t="s">
        <v>104</v>
      </c>
      <c r="C25" s="10" t="s">
        <v>103</v>
      </c>
      <c r="D25" s="14" t="s">
        <v>105</v>
      </c>
      <c r="E25" s="10" t="s">
        <v>84</v>
      </c>
      <c r="F25" s="21" t="s">
        <v>106</v>
      </c>
      <c r="G25" s="8" t="s">
        <v>99</v>
      </c>
      <c r="H25" s="18" t="s">
        <v>107</v>
      </c>
      <c r="I25" s="12">
        <v>0</v>
      </c>
      <c r="J25" s="12">
        <v>0</v>
      </c>
      <c r="K25" s="12" t="s">
        <v>20</v>
      </c>
      <c r="L25" s="16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2:256" ht="27" customHeight="1">
      <c r="B26" s="9" t="s">
        <v>108</v>
      </c>
      <c r="C26" s="10" t="s">
        <v>107</v>
      </c>
      <c r="D26" s="14" t="s">
        <v>109</v>
      </c>
      <c r="E26" s="10" t="s">
        <v>16</v>
      </c>
      <c r="F26" s="21" t="s">
        <v>110</v>
      </c>
      <c r="G26" s="8" t="s">
        <v>103</v>
      </c>
      <c r="H26" s="18" t="s">
        <v>111</v>
      </c>
      <c r="I26" s="12">
        <v>0</v>
      </c>
      <c r="J26" s="12">
        <v>0</v>
      </c>
      <c r="K26" s="12" t="s">
        <v>20</v>
      </c>
      <c r="L26" s="16">
        <v>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2:256" ht="21.75" customHeight="1">
      <c r="B27" s="9" t="s">
        <v>112</v>
      </c>
      <c r="C27" s="10" t="s">
        <v>111</v>
      </c>
      <c r="D27" s="14" t="s">
        <v>113</v>
      </c>
      <c r="E27" s="10" t="s">
        <v>84</v>
      </c>
      <c r="F27" s="21" t="s">
        <v>114</v>
      </c>
      <c r="G27" s="8" t="s">
        <v>107</v>
      </c>
      <c r="H27" s="18" t="s">
        <v>115</v>
      </c>
      <c r="I27" s="12">
        <v>0</v>
      </c>
      <c r="J27" s="12">
        <v>0</v>
      </c>
      <c r="K27" s="12" t="s">
        <v>20</v>
      </c>
      <c r="L27" s="16">
        <v>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2:256" ht="21.75" customHeight="1">
      <c r="B28" s="9" t="s">
        <v>116</v>
      </c>
      <c r="C28" s="10" t="s">
        <v>115</v>
      </c>
      <c r="D28" s="14" t="s">
        <v>117</v>
      </c>
      <c r="E28" s="10" t="s">
        <v>84</v>
      </c>
      <c r="F28" s="21" t="s">
        <v>118</v>
      </c>
      <c r="G28" s="8" t="s">
        <v>111</v>
      </c>
      <c r="H28" s="18" t="s">
        <v>119</v>
      </c>
      <c r="I28" s="12">
        <v>0</v>
      </c>
      <c r="J28" s="12">
        <v>0</v>
      </c>
      <c r="K28" s="12" t="s">
        <v>20</v>
      </c>
      <c r="L28" s="1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2:256" ht="30">
      <c r="B29" s="9" t="s">
        <v>120</v>
      </c>
      <c r="C29" s="10" t="s">
        <v>119</v>
      </c>
      <c r="D29" s="14" t="s">
        <v>121</v>
      </c>
      <c r="E29" s="10" t="s">
        <v>84</v>
      </c>
      <c r="F29" s="21" t="s">
        <v>122</v>
      </c>
      <c r="G29" s="8" t="s">
        <v>115</v>
      </c>
      <c r="H29" s="18" t="s">
        <v>123</v>
      </c>
      <c r="I29" s="12">
        <v>0</v>
      </c>
      <c r="J29" s="12">
        <v>0</v>
      </c>
      <c r="K29" s="12" t="s">
        <v>20</v>
      </c>
      <c r="L29" s="1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2:256" ht="30">
      <c r="B30" s="9" t="s">
        <v>124</v>
      </c>
      <c r="C30" s="10" t="s">
        <v>123</v>
      </c>
      <c r="D30" s="14" t="s">
        <v>125</v>
      </c>
      <c r="E30" s="10" t="s">
        <v>97</v>
      </c>
      <c r="F30" s="21" t="s">
        <v>126</v>
      </c>
      <c r="G30" s="8" t="s">
        <v>119</v>
      </c>
      <c r="H30" s="18" t="s">
        <v>127</v>
      </c>
      <c r="I30" s="12">
        <v>0</v>
      </c>
      <c r="J30" s="12">
        <v>0</v>
      </c>
      <c r="K30" s="12" t="s">
        <v>20</v>
      </c>
      <c r="L30" s="1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2:256" ht="30">
      <c r="B31" s="9" t="s">
        <v>128</v>
      </c>
      <c r="C31" s="10" t="s">
        <v>127</v>
      </c>
      <c r="D31" s="14" t="s">
        <v>129</v>
      </c>
      <c r="E31" s="10" t="s">
        <v>84</v>
      </c>
      <c r="F31" s="21" t="s">
        <v>130</v>
      </c>
      <c r="G31" s="8" t="s">
        <v>123</v>
      </c>
      <c r="H31" s="18" t="s">
        <v>131</v>
      </c>
      <c r="I31" s="12">
        <v>0</v>
      </c>
      <c r="J31" s="12">
        <v>0</v>
      </c>
      <c r="K31" s="12" t="s">
        <v>20</v>
      </c>
      <c r="L31" s="1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2:256" ht="16.5">
      <c r="B32" s="9" t="s">
        <v>132</v>
      </c>
      <c r="C32" s="10" t="s">
        <v>131</v>
      </c>
      <c r="D32" s="14" t="s">
        <v>133</v>
      </c>
      <c r="E32" s="10" t="s">
        <v>84</v>
      </c>
      <c r="F32" s="21" t="s">
        <v>134</v>
      </c>
      <c r="G32" s="8" t="s">
        <v>127</v>
      </c>
      <c r="H32" s="18" t="s">
        <v>135</v>
      </c>
      <c r="I32" s="12">
        <v>0</v>
      </c>
      <c r="J32" s="12">
        <v>0</v>
      </c>
      <c r="K32" s="12" t="s">
        <v>20</v>
      </c>
      <c r="L32" s="1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2:256" ht="30">
      <c r="B33" s="9" t="s">
        <v>136</v>
      </c>
      <c r="C33" s="10" t="s">
        <v>135</v>
      </c>
      <c r="D33" s="14" t="s">
        <v>137</v>
      </c>
      <c r="E33" s="10" t="s">
        <v>138</v>
      </c>
      <c r="F33" s="21" t="s">
        <v>139</v>
      </c>
      <c r="G33" s="8" t="s">
        <v>131</v>
      </c>
      <c r="H33" s="18" t="s">
        <v>140</v>
      </c>
      <c r="I33" s="12">
        <v>0</v>
      </c>
      <c r="J33" s="12">
        <v>0</v>
      </c>
      <c r="K33" s="12" t="s">
        <v>20</v>
      </c>
      <c r="L33" s="1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2:256" ht="30">
      <c r="B34" s="9" t="s">
        <v>141</v>
      </c>
      <c r="C34" s="10" t="s">
        <v>140</v>
      </c>
      <c r="D34" s="14" t="s">
        <v>142</v>
      </c>
      <c r="E34" s="10" t="s">
        <v>138</v>
      </c>
      <c r="F34" s="21" t="s">
        <v>143</v>
      </c>
      <c r="G34" s="8" t="s">
        <v>135</v>
      </c>
      <c r="H34" s="18" t="s">
        <v>144</v>
      </c>
      <c r="I34" s="12">
        <v>0</v>
      </c>
      <c r="J34" s="12">
        <v>0</v>
      </c>
      <c r="K34" s="12" t="s">
        <v>20</v>
      </c>
      <c r="L34" s="1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2:256" ht="30">
      <c r="B35" s="9" t="s">
        <v>145</v>
      </c>
      <c r="C35" s="10" t="s">
        <v>144</v>
      </c>
      <c r="D35" s="14" t="s">
        <v>146</v>
      </c>
      <c r="E35" s="10" t="s">
        <v>84</v>
      </c>
      <c r="F35" s="21" t="s">
        <v>147</v>
      </c>
      <c r="G35" s="8" t="s">
        <v>140</v>
      </c>
      <c r="H35" s="18" t="s">
        <v>148</v>
      </c>
      <c r="I35" s="12">
        <v>0</v>
      </c>
      <c r="J35" s="12">
        <v>0</v>
      </c>
      <c r="K35" s="12" t="s">
        <v>20</v>
      </c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2:256" ht="30">
      <c r="B36" s="9" t="s">
        <v>149</v>
      </c>
      <c r="C36" s="10" t="s">
        <v>148</v>
      </c>
      <c r="D36" s="14" t="s">
        <v>150</v>
      </c>
      <c r="E36" s="10" t="s">
        <v>84</v>
      </c>
      <c r="F36" s="21" t="s">
        <v>151</v>
      </c>
      <c r="G36" s="8" t="s">
        <v>144</v>
      </c>
      <c r="H36" s="18" t="s">
        <v>152</v>
      </c>
      <c r="I36" s="12">
        <v>0</v>
      </c>
      <c r="J36" s="12">
        <v>0</v>
      </c>
      <c r="K36" s="12" t="s">
        <v>20</v>
      </c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2:256" ht="30">
      <c r="B37" s="9" t="s">
        <v>153</v>
      </c>
      <c r="C37" s="10" t="s">
        <v>152</v>
      </c>
      <c r="D37" s="14" t="s">
        <v>154</v>
      </c>
      <c r="E37" s="10" t="s">
        <v>84</v>
      </c>
      <c r="F37" s="21" t="s">
        <v>155</v>
      </c>
      <c r="G37" s="8" t="s">
        <v>148</v>
      </c>
      <c r="H37" s="18" t="s">
        <v>156</v>
      </c>
      <c r="I37" s="12">
        <v>0</v>
      </c>
      <c r="J37" s="12">
        <v>0</v>
      </c>
      <c r="K37" s="12" t="s">
        <v>20</v>
      </c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2:256" ht="30">
      <c r="B38" s="9" t="s">
        <v>157</v>
      </c>
      <c r="C38" s="10" t="s">
        <v>156</v>
      </c>
      <c r="D38" s="14" t="s">
        <v>158</v>
      </c>
      <c r="E38" s="10" t="s">
        <v>84</v>
      </c>
      <c r="F38" s="21" t="s">
        <v>159</v>
      </c>
      <c r="G38" s="8" t="s">
        <v>152</v>
      </c>
      <c r="H38" s="18" t="s">
        <v>160</v>
      </c>
      <c r="I38" s="12">
        <v>0</v>
      </c>
      <c r="J38" s="12">
        <v>0</v>
      </c>
      <c r="K38" s="12" t="s">
        <v>20</v>
      </c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2:256" ht="30">
      <c r="B39" s="9" t="s">
        <v>161</v>
      </c>
      <c r="C39" s="10" t="s">
        <v>160</v>
      </c>
      <c r="D39" s="14" t="s">
        <v>162</v>
      </c>
      <c r="E39" s="10" t="s">
        <v>84</v>
      </c>
      <c r="F39" s="21" t="s">
        <v>163</v>
      </c>
      <c r="G39" s="8" t="s">
        <v>156</v>
      </c>
      <c r="H39" s="18" t="s">
        <v>164</v>
      </c>
      <c r="I39" s="12">
        <v>0</v>
      </c>
      <c r="J39" s="12">
        <v>0</v>
      </c>
      <c r="K39" s="12" t="s">
        <v>20</v>
      </c>
      <c r="L39" s="1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2:256" ht="30">
      <c r="B40" s="9" t="s">
        <v>165</v>
      </c>
      <c r="C40" s="10" t="s">
        <v>164</v>
      </c>
      <c r="D40" s="14" t="s">
        <v>166</v>
      </c>
      <c r="E40" s="10" t="s">
        <v>167</v>
      </c>
      <c r="F40" s="21" t="s">
        <v>168</v>
      </c>
      <c r="G40" s="8" t="s">
        <v>160</v>
      </c>
      <c r="H40" s="18" t="s">
        <v>169</v>
      </c>
      <c r="I40" s="12">
        <v>0</v>
      </c>
      <c r="J40" s="12">
        <v>0</v>
      </c>
      <c r="K40" s="12" t="s">
        <v>20</v>
      </c>
      <c r="L40" s="1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2:256" ht="30">
      <c r="B41" s="9" t="s">
        <v>170</v>
      </c>
      <c r="C41" s="10" t="s">
        <v>169</v>
      </c>
      <c r="D41" s="14" t="s">
        <v>171</v>
      </c>
      <c r="E41" s="10" t="s">
        <v>167</v>
      </c>
      <c r="F41" s="21" t="s">
        <v>172</v>
      </c>
      <c r="G41" s="8" t="s">
        <v>164</v>
      </c>
      <c r="H41" s="18" t="s">
        <v>173</v>
      </c>
      <c r="I41" s="12">
        <v>0</v>
      </c>
      <c r="J41" s="12">
        <v>0</v>
      </c>
      <c r="K41" s="12" t="s">
        <v>20</v>
      </c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2:256" ht="30">
      <c r="B42" s="9" t="s">
        <v>174</v>
      </c>
      <c r="C42" s="10" t="s">
        <v>173</v>
      </c>
      <c r="D42" s="14" t="s">
        <v>175</v>
      </c>
      <c r="E42" s="10" t="s">
        <v>167</v>
      </c>
      <c r="F42" s="21" t="s">
        <v>176</v>
      </c>
      <c r="G42" s="8" t="s">
        <v>169</v>
      </c>
      <c r="H42" s="18" t="s">
        <v>177</v>
      </c>
      <c r="I42" s="12">
        <v>0</v>
      </c>
      <c r="J42" s="12">
        <v>0</v>
      </c>
      <c r="K42" s="12" t="s">
        <v>20</v>
      </c>
      <c r="L42" s="1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2:256" ht="30">
      <c r="B43" s="9" t="s">
        <v>178</v>
      </c>
      <c r="C43" s="10" t="s">
        <v>177</v>
      </c>
      <c r="D43" s="14" t="s">
        <v>179</v>
      </c>
      <c r="E43" s="10" t="s">
        <v>167</v>
      </c>
      <c r="F43" s="21" t="s">
        <v>180</v>
      </c>
      <c r="G43" s="8" t="s">
        <v>173</v>
      </c>
      <c r="H43" s="18" t="s">
        <v>181</v>
      </c>
      <c r="I43" s="12">
        <v>0</v>
      </c>
      <c r="J43" s="12">
        <v>0</v>
      </c>
      <c r="K43" s="12" t="s">
        <v>20</v>
      </c>
      <c r="L43" s="1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2:256" ht="30">
      <c r="B44" s="9" t="s">
        <v>182</v>
      </c>
      <c r="C44" s="10" t="s">
        <v>181</v>
      </c>
      <c r="D44" s="14" t="s">
        <v>183</v>
      </c>
      <c r="E44" s="10" t="s">
        <v>84</v>
      </c>
      <c r="F44" s="21" t="s">
        <v>184</v>
      </c>
      <c r="G44" s="8" t="s">
        <v>177</v>
      </c>
      <c r="H44" s="18" t="s">
        <v>185</v>
      </c>
      <c r="I44" s="12">
        <v>0</v>
      </c>
      <c r="J44" s="12">
        <v>0</v>
      </c>
      <c r="K44" s="12" t="s">
        <v>20</v>
      </c>
      <c r="L44" s="1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2:256" ht="30">
      <c r="B45" s="9" t="s">
        <v>186</v>
      </c>
      <c r="C45" s="10" t="s">
        <v>185</v>
      </c>
      <c r="D45" s="14" t="s">
        <v>187</v>
      </c>
      <c r="E45" s="10" t="s">
        <v>84</v>
      </c>
      <c r="F45" s="21" t="s">
        <v>172</v>
      </c>
      <c r="G45" s="8" t="s">
        <v>181</v>
      </c>
      <c r="H45" s="18" t="s">
        <v>188</v>
      </c>
      <c r="I45" s="12">
        <v>0</v>
      </c>
      <c r="J45" s="12">
        <v>0</v>
      </c>
      <c r="K45" s="12" t="s">
        <v>20</v>
      </c>
      <c r="L45" s="1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2:256" ht="16.5">
      <c r="B46" s="9" t="s">
        <v>189</v>
      </c>
      <c r="C46" s="10" t="s">
        <v>188</v>
      </c>
      <c r="D46" s="14" t="s">
        <v>190</v>
      </c>
      <c r="E46" s="10" t="s">
        <v>84</v>
      </c>
      <c r="F46" s="21" t="s">
        <v>191</v>
      </c>
      <c r="G46" s="8" t="s">
        <v>185</v>
      </c>
      <c r="H46" s="18" t="s">
        <v>192</v>
      </c>
      <c r="I46" s="12">
        <v>0</v>
      </c>
      <c r="J46" s="12">
        <v>0</v>
      </c>
      <c r="K46" s="12" t="s">
        <v>20</v>
      </c>
      <c r="L46" s="1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2:256" ht="16.5">
      <c r="B47" s="9" t="s">
        <v>193</v>
      </c>
      <c r="C47" s="10" t="s">
        <v>192</v>
      </c>
      <c r="D47" s="14" t="s">
        <v>194</v>
      </c>
      <c r="E47" s="10" t="s">
        <v>167</v>
      </c>
      <c r="F47" s="21" t="s">
        <v>195</v>
      </c>
      <c r="G47" s="8" t="s">
        <v>188</v>
      </c>
      <c r="H47" s="18" t="s">
        <v>196</v>
      </c>
      <c r="I47" s="12">
        <v>0</v>
      </c>
      <c r="J47" s="12">
        <v>0</v>
      </c>
      <c r="K47" s="12" t="s">
        <v>20</v>
      </c>
      <c r="L47" s="1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2:256" ht="16.5">
      <c r="B48" s="9" t="s">
        <v>197</v>
      </c>
      <c r="C48" s="10" t="s">
        <v>196</v>
      </c>
      <c r="D48" s="14" t="s">
        <v>198</v>
      </c>
      <c r="E48" s="10" t="s">
        <v>167</v>
      </c>
      <c r="F48" s="21" t="s">
        <v>199</v>
      </c>
      <c r="G48" s="8" t="s">
        <v>192</v>
      </c>
      <c r="H48" s="18" t="s">
        <v>200</v>
      </c>
      <c r="I48" s="12">
        <v>0</v>
      </c>
      <c r="J48" s="12">
        <v>0</v>
      </c>
      <c r="K48" s="12" t="s">
        <v>20</v>
      </c>
      <c r="L48" s="1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2:256" ht="30">
      <c r="B49" s="9" t="s">
        <v>201</v>
      </c>
      <c r="C49" s="10" t="s">
        <v>200</v>
      </c>
      <c r="D49" s="14" t="s">
        <v>202</v>
      </c>
      <c r="E49" s="10" t="s">
        <v>84</v>
      </c>
      <c r="F49" s="21" t="s">
        <v>203</v>
      </c>
      <c r="G49" s="8" t="s">
        <v>196</v>
      </c>
      <c r="H49" s="18" t="s">
        <v>204</v>
      </c>
      <c r="I49" s="12">
        <v>0</v>
      </c>
      <c r="J49" s="12">
        <v>0</v>
      </c>
      <c r="K49" s="12" t="s">
        <v>20</v>
      </c>
      <c r="L49" s="1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2:256" ht="30">
      <c r="B50" s="9" t="s">
        <v>205</v>
      </c>
      <c r="C50" s="10" t="s">
        <v>204</v>
      </c>
      <c r="D50" s="14" t="s">
        <v>206</v>
      </c>
      <c r="E50" s="10" t="s">
        <v>84</v>
      </c>
      <c r="F50" s="21" t="s">
        <v>207</v>
      </c>
      <c r="G50" s="8" t="s">
        <v>200</v>
      </c>
      <c r="H50" s="18" t="s">
        <v>208</v>
      </c>
      <c r="I50" s="12">
        <v>0</v>
      </c>
      <c r="J50" s="12">
        <v>0</v>
      </c>
      <c r="K50" s="12" t="s">
        <v>20</v>
      </c>
      <c r="L50" s="1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2:256" ht="30">
      <c r="B51" s="9" t="s">
        <v>209</v>
      </c>
      <c r="C51" s="10" t="s">
        <v>208</v>
      </c>
      <c r="D51" s="14" t="s">
        <v>210</v>
      </c>
      <c r="E51" s="10" t="s">
        <v>84</v>
      </c>
      <c r="F51" s="21" t="s">
        <v>211</v>
      </c>
      <c r="G51" s="8" t="s">
        <v>204</v>
      </c>
      <c r="H51" s="18" t="s">
        <v>212</v>
      </c>
      <c r="I51" s="12">
        <v>0</v>
      </c>
      <c r="J51" s="12">
        <v>0</v>
      </c>
      <c r="K51" s="12" t="s">
        <v>20</v>
      </c>
      <c r="L51" s="1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2:256" ht="16.5">
      <c r="B52" s="9" t="s">
        <v>213</v>
      </c>
      <c r="C52" s="10" t="s">
        <v>212</v>
      </c>
      <c r="D52" s="14" t="s">
        <v>214</v>
      </c>
      <c r="E52" s="10" t="s">
        <v>84</v>
      </c>
      <c r="F52" s="21" t="s">
        <v>215</v>
      </c>
      <c r="G52" s="8" t="s">
        <v>208</v>
      </c>
      <c r="H52" s="18" t="s">
        <v>216</v>
      </c>
      <c r="I52" s="12">
        <v>0</v>
      </c>
      <c r="J52" s="12">
        <v>0</v>
      </c>
      <c r="K52" s="12" t="s">
        <v>20</v>
      </c>
      <c r="L52" s="1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2:256" ht="30">
      <c r="B53" s="9" t="s">
        <v>217</v>
      </c>
      <c r="C53" s="10" t="s">
        <v>216</v>
      </c>
      <c r="D53" s="14" t="s">
        <v>218</v>
      </c>
      <c r="E53" s="10" t="s">
        <v>84</v>
      </c>
      <c r="F53" s="21" t="s">
        <v>219</v>
      </c>
      <c r="G53" s="8" t="s">
        <v>212</v>
      </c>
      <c r="H53" s="18" t="s">
        <v>220</v>
      </c>
      <c r="I53" s="12">
        <v>0</v>
      </c>
      <c r="J53" s="12">
        <v>0</v>
      </c>
      <c r="K53" s="12" t="s">
        <v>20</v>
      </c>
      <c r="L53" s="1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2:256" ht="30">
      <c r="B54" s="9" t="s">
        <v>221</v>
      </c>
      <c r="C54" s="10" t="s">
        <v>220</v>
      </c>
      <c r="D54" s="14" t="s">
        <v>222</v>
      </c>
      <c r="E54" s="10" t="s">
        <v>84</v>
      </c>
      <c r="F54" s="21" t="s">
        <v>223</v>
      </c>
      <c r="G54" s="8" t="s">
        <v>216</v>
      </c>
      <c r="H54" s="18" t="s">
        <v>224</v>
      </c>
      <c r="I54" s="12">
        <v>0</v>
      </c>
      <c r="J54" s="12">
        <v>0</v>
      </c>
      <c r="K54" s="12" t="s">
        <v>20</v>
      </c>
      <c r="L54" s="1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2:256" ht="30">
      <c r="B55" s="9" t="s">
        <v>225</v>
      </c>
      <c r="C55" s="10" t="s">
        <v>224</v>
      </c>
      <c r="D55" s="14" t="s">
        <v>226</v>
      </c>
      <c r="E55" s="10" t="s">
        <v>84</v>
      </c>
      <c r="F55" s="21" t="s">
        <v>227</v>
      </c>
      <c r="G55" s="8" t="s">
        <v>220</v>
      </c>
      <c r="H55" s="18" t="s">
        <v>228</v>
      </c>
      <c r="I55" s="12">
        <v>0</v>
      </c>
      <c r="J55" s="12">
        <v>0</v>
      </c>
      <c r="K55" s="12" t="s">
        <v>20</v>
      </c>
      <c r="L55" s="1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2:256" ht="30">
      <c r="B56" s="9" t="s">
        <v>229</v>
      </c>
      <c r="C56" s="10" t="s">
        <v>228</v>
      </c>
      <c r="D56" s="14" t="s">
        <v>230</v>
      </c>
      <c r="E56" s="10" t="s">
        <v>84</v>
      </c>
      <c r="F56" s="21" t="s">
        <v>231</v>
      </c>
      <c r="G56" s="8" t="s">
        <v>224</v>
      </c>
      <c r="H56" s="18" t="s">
        <v>232</v>
      </c>
      <c r="I56" s="12">
        <v>0</v>
      </c>
      <c r="J56" s="12">
        <v>0</v>
      </c>
      <c r="K56" s="12" t="s">
        <v>20</v>
      </c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2:256" ht="30">
      <c r="B57" s="9" t="s">
        <v>233</v>
      </c>
      <c r="C57" s="10" t="s">
        <v>232</v>
      </c>
      <c r="D57" s="14" t="s">
        <v>234</v>
      </c>
      <c r="E57" s="10" t="s">
        <v>84</v>
      </c>
      <c r="F57" s="21" t="s">
        <v>235</v>
      </c>
      <c r="G57" s="8" t="s">
        <v>228</v>
      </c>
      <c r="H57" s="18" t="s">
        <v>236</v>
      </c>
      <c r="I57" s="12">
        <v>0</v>
      </c>
      <c r="J57" s="12">
        <v>0</v>
      </c>
      <c r="K57" s="12" t="s">
        <v>20</v>
      </c>
      <c r="L57" s="1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2:256" ht="16.5">
      <c r="B58" s="9" t="s">
        <v>237</v>
      </c>
      <c r="C58" s="10" t="s">
        <v>236</v>
      </c>
      <c r="D58" s="14" t="s">
        <v>238</v>
      </c>
      <c r="E58" s="10" t="s">
        <v>84</v>
      </c>
      <c r="F58" s="21" t="s">
        <v>239</v>
      </c>
      <c r="G58" s="8" t="s">
        <v>232</v>
      </c>
      <c r="H58" s="18" t="s">
        <v>240</v>
      </c>
      <c r="I58" s="12">
        <v>0</v>
      </c>
      <c r="J58" s="12">
        <v>0</v>
      </c>
      <c r="K58" s="12" t="s">
        <v>20</v>
      </c>
      <c r="L58" s="1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2:256" ht="30">
      <c r="B59" s="9" t="s">
        <v>241</v>
      </c>
      <c r="C59" s="10" t="s">
        <v>240</v>
      </c>
      <c r="D59" s="14" t="s">
        <v>242</v>
      </c>
      <c r="E59" s="10" t="s">
        <v>84</v>
      </c>
      <c r="F59" s="21" t="s">
        <v>243</v>
      </c>
      <c r="G59" s="8" t="s">
        <v>236</v>
      </c>
      <c r="H59" s="18" t="s">
        <v>244</v>
      </c>
      <c r="I59" s="12">
        <v>0</v>
      </c>
      <c r="J59" s="12">
        <v>0</v>
      </c>
      <c r="K59" s="12" t="s">
        <v>20</v>
      </c>
      <c r="L59" s="1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2:256" ht="30">
      <c r="B60" s="9" t="s">
        <v>245</v>
      </c>
      <c r="C60" s="10" t="s">
        <v>244</v>
      </c>
      <c r="D60" s="14" t="s">
        <v>246</v>
      </c>
      <c r="E60" s="10" t="s">
        <v>84</v>
      </c>
      <c r="F60" s="21" t="s">
        <v>247</v>
      </c>
      <c r="G60" s="8" t="s">
        <v>240</v>
      </c>
      <c r="H60" s="18" t="s">
        <v>248</v>
      </c>
      <c r="I60" s="12">
        <v>0</v>
      </c>
      <c r="J60" s="12">
        <v>0</v>
      </c>
      <c r="K60" s="12" t="s">
        <v>20</v>
      </c>
      <c r="L60" s="1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2:256" ht="30">
      <c r="B61" s="9" t="s">
        <v>249</v>
      </c>
      <c r="C61" s="10" t="s">
        <v>248</v>
      </c>
      <c r="D61" s="14" t="s">
        <v>250</v>
      </c>
      <c r="E61" s="10" t="s">
        <v>84</v>
      </c>
      <c r="F61" s="21" t="s">
        <v>251</v>
      </c>
      <c r="G61" s="8" t="s">
        <v>244</v>
      </c>
      <c r="H61" s="18" t="s">
        <v>252</v>
      </c>
      <c r="I61" s="12">
        <v>0</v>
      </c>
      <c r="J61" s="12">
        <v>0</v>
      </c>
      <c r="K61" s="12" t="s">
        <v>20</v>
      </c>
      <c r="L61" s="1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2:256" ht="30">
      <c r="B62" s="9" t="s">
        <v>253</v>
      </c>
      <c r="C62" s="10" t="s">
        <v>252</v>
      </c>
      <c r="D62" s="14" t="s">
        <v>254</v>
      </c>
      <c r="E62" s="10" t="s">
        <v>84</v>
      </c>
      <c r="F62" s="21" t="s">
        <v>255</v>
      </c>
      <c r="G62" s="8" t="s">
        <v>248</v>
      </c>
      <c r="H62" s="18" t="s">
        <v>256</v>
      </c>
      <c r="I62" s="12">
        <v>0</v>
      </c>
      <c r="J62" s="12">
        <v>0</v>
      </c>
      <c r="K62" s="12" t="s">
        <v>20</v>
      </c>
      <c r="L62" s="1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2:256" ht="30">
      <c r="B63" s="9" t="s">
        <v>257</v>
      </c>
      <c r="C63" s="10" t="s">
        <v>256</v>
      </c>
      <c r="D63" s="14" t="s">
        <v>258</v>
      </c>
      <c r="E63" s="10" t="s">
        <v>84</v>
      </c>
      <c r="F63" s="21" t="s">
        <v>259</v>
      </c>
      <c r="G63" s="8" t="s">
        <v>252</v>
      </c>
      <c r="H63" s="18" t="s">
        <v>260</v>
      </c>
      <c r="I63" s="12">
        <v>0</v>
      </c>
      <c r="J63" s="12">
        <v>0</v>
      </c>
      <c r="K63" s="12" t="s">
        <v>20</v>
      </c>
      <c r="L63" s="1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2:256" ht="44.25">
      <c r="B64" s="9" t="s">
        <v>261</v>
      </c>
      <c r="C64" s="10" t="s">
        <v>260</v>
      </c>
      <c r="D64" s="14" t="s">
        <v>262</v>
      </c>
      <c r="E64" s="10" t="s">
        <v>84</v>
      </c>
      <c r="F64" s="21" t="s">
        <v>263</v>
      </c>
      <c r="G64" s="8" t="s">
        <v>256</v>
      </c>
      <c r="H64" s="18" t="s">
        <v>264</v>
      </c>
      <c r="I64" s="12">
        <v>0</v>
      </c>
      <c r="J64" s="12">
        <v>0</v>
      </c>
      <c r="K64" s="12" t="s">
        <v>20</v>
      </c>
      <c r="L64" s="1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2:256" ht="30">
      <c r="B65" s="9" t="s">
        <v>265</v>
      </c>
      <c r="C65" s="10" t="s">
        <v>264</v>
      </c>
      <c r="D65" s="14" t="s">
        <v>266</v>
      </c>
      <c r="E65" s="10" t="s">
        <v>84</v>
      </c>
      <c r="F65" s="21" t="s">
        <v>267</v>
      </c>
      <c r="G65" s="8" t="s">
        <v>260</v>
      </c>
      <c r="H65" s="18" t="s">
        <v>268</v>
      </c>
      <c r="I65" s="12">
        <v>0</v>
      </c>
      <c r="J65" s="12">
        <v>0</v>
      </c>
      <c r="K65" s="12" t="s">
        <v>20</v>
      </c>
      <c r="L65" s="1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2:256" ht="30">
      <c r="B66" s="9" t="s">
        <v>269</v>
      </c>
      <c r="C66" s="10" t="s">
        <v>268</v>
      </c>
      <c r="D66" s="14" t="s">
        <v>270</v>
      </c>
      <c r="E66" s="10" t="s">
        <v>84</v>
      </c>
      <c r="F66" s="21" t="s">
        <v>271</v>
      </c>
      <c r="G66" s="8" t="s">
        <v>264</v>
      </c>
      <c r="H66" s="18" t="s">
        <v>272</v>
      </c>
      <c r="I66" s="12">
        <v>0</v>
      </c>
      <c r="J66" s="12">
        <v>0</v>
      </c>
      <c r="K66" s="12" t="s">
        <v>20</v>
      </c>
      <c r="L66" s="1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2:256" ht="30">
      <c r="B67" s="9" t="s">
        <v>273</v>
      </c>
      <c r="C67" s="10" t="s">
        <v>272</v>
      </c>
      <c r="D67" s="14" t="s">
        <v>274</v>
      </c>
      <c r="E67" s="10" t="s">
        <v>84</v>
      </c>
      <c r="F67" s="21" t="s">
        <v>275</v>
      </c>
      <c r="G67" s="8" t="s">
        <v>268</v>
      </c>
      <c r="H67" s="18" t="s">
        <v>276</v>
      </c>
      <c r="I67" s="12">
        <v>0</v>
      </c>
      <c r="J67" s="12">
        <v>0</v>
      </c>
      <c r="K67" s="12" t="s">
        <v>20</v>
      </c>
      <c r="L67" s="1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2:256" ht="30">
      <c r="B68" s="9" t="s">
        <v>277</v>
      </c>
      <c r="C68" s="10" t="s">
        <v>276</v>
      </c>
      <c r="D68" s="14" t="s">
        <v>278</v>
      </c>
      <c r="E68" s="10" t="s">
        <v>84</v>
      </c>
      <c r="F68" s="21" t="s">
        <v>279</v>
      </c>
      <c r="G68" s="8" t="s">
        <v>272</v>
      </c>
      <c r="H68" s="18" t="s">
        <v>280</v>
      </c>
      <c r="I68" s="12">
        <v>0</v>
      </c>
      <c r="J68" s="12">
        <v>0</v>
      </c>
      <c r="K68" s="12" t="s">
        <v>20</v>
      </c>
      <c r="L68" s="1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2:256" ht="16.5">
      <c r="B69" s="9" t="s">
        <v>281</v>
      </c>
      <c r="C69" s="10" t="s">
        <v>280</v>
      </c>
      <c r="D69" s="14" t="s">
        <v>282</v>
      </c>
      <c r="E69" s="10" t="s">
        <v>84</v>
      </c>
      <c r="F69" s="21" t="s">
        <v>283</v>
      </c>
      <c r="G69" s="8" t="s">
        <v>276</v>
      </c>
      <c r="H69" s="18" t="s">
        <v>284</v>
      </c>
      <c r="I69" s="12">
        <v>0</v>
      </c>
      <c r="J69" s="12">
        <v>0</v>
      </c>
      <c r="K69" s="12" t="s">
        <v>20</v>
      </c>
      <c r="L69" s="1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2:256" ht="16.5">
      <c r="B70" s="9" t="s">
        <v>285</v>
      </c>
      <c r="C70" s="10" t="s">
        <v>284</v>
      </c>
      <c r="D70" s="14" t="s">
        <v>286</v>
      </c>
      <c r="E70" s="10" t="s">
        <v>84</v>
      </c>
      <c r="F70" s="21" t="s">
        <v>287</v>
      </c>
      <c r="G70" s="8" t="s">
        <v>280</v>
      </c>
      <c r="H70" s="18" t="s">
        <v>288</v>
      </c>
      <c r="I70" s="12">
        <v>0</v>
      </c>
      <c r="J70" s="12">
        <v>0</v>
      </c>
      <c r="K70" s="12" t="s">
        <v>20</v>
      </c>
      <c r="L70" s="1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2:256" ht="30">
      <c r="B71" s="9" t="s">
        <v>289</v>
      </c>
      <c r="C71" s="10" t="s">
        <v>288</v>
      </c>
      <c r="D71" s="14" t="s">
        <v>290</v>
      </c>
      <c r="E71" s="10" t="s">
        <v>84</v>
      </c>
      <c r="F71" s="21" t="s">
        <v>291</v>
      </c>
      <c r="G71" s="8" t="s">
        <v>284</v>
      </c>
      <c r="H71" s="18" t="s">
        <v>292</v>
      </c>
      <c r="I71" s="12">
        <v>0</v>
      </c>
      <c r="J71" s="12">
        <v>0</v>
      </c>
      <c r="K71" s="12" t="s">
        <v>20</v>
      </c>
      <c r="L71" s="1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2:256" ht="30">
      <c r="B72" s="9" t="s">
        <v>293</v>
      </c>
      <c r="C72" s="10" t="s">
        <v>292</v>
      </c>
      <c r="D72" s="14" t="s">
        <v>294</v>
      </c>
      <c r="E72" s="10" t="s">
        <v>84</v>
      </c>
      <c r="F72" s="21" t="s">
        <v>295</v>
      </c>
      <c r="G72" s="8" t="s">
        <v>288</v>
      </c>
      <c r="H72" s="18" t="s">
        <v>296</v>
      </c>
      <c r="I72" s="12">
        <v>0</v>
      </c>
      <c r="J72" s="12">
        <v>0</v>
      </c>
      <c r="K72" s="12" t="s">
        <v>20</v>
      </c>
      <c r="L72" s="16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2:256" ht="16.5">
      <c r="B73" s="9" t="s">
        <v>297</v>
      </c>
      <c r="C73" s="10" t="s">
        <v>296</v>
      </c>
      <c r="D73" s="14" t="s">
        <v>298</v>
      </c>
      <c r="E73" s="10" t="s">
        <v>84</v>
      </c>
      <c r="F73" s="21" t="s">
        <v>299</v>
      </c>
      <c r="G73" s="8" t="s">
        <v>292</v>
      </c>
      <c r="H73" s="18" t="s">
        <v>300</v>
      </c>
      <c r="I73" s="12">
        <v>0</v>
      </c>
      <c r="J73" s="12">
        <v>0</v>
      </c>
      <c r="K73" s="12" t="s">
        <v>20</v>
      </c>
      <c r="L73" s="1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2:256" ht="30">
      <c r="B74" s="9" t="s">
        <v>301</v>
      </c>
      <c r="C74" s="10" t="s">
        <v>300</v>
      </c>
      <c r="D74" s="14" t="s">
        <v>302</v>
      </c>
      <c r="E74" s="10" t="s">
        <v>84</v>
      </c>
      <c r="F74" s="21" t="s">
        <v>303</v>
      </c>
      <c r="G74" s="8" t="s">
        <v>296</v>
      </c>
      <c r="H74" s="18" t="s">
        <v>304</v>
      </c>
      <c r="I74" s="12">
        <v>0</v>
      </c>
      <c r="J74" s="12">
        <v>0</v>
      </c>
      <c r="K74" s="12" t="s">
        <v>20</v>
      </c>
      <c r="L74" s="1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2:256" ht="30">
      <c r="B75" s="9" t="s">
        <v>305</v>
      </c>
      <c r="C75" s="10" t="s">
        <v>304</v>
      </c>
      <c r="D75" s="14" t="s">
        <v>306</v>
      </c>
      <c r="E75" s="10" t="s">
        <v>84</v>
      </c>
      <c r="F75" s="21" t="s">
        <v>307</v>
      </c>
      <c r="G75" s="8" t="s">
        <v>300</v>
      </c>
      <c r="H75" s="18" t="s">
        <v>308</v>
      </c>
      <c r="I75" s="12">
        <v>0</v>
      </c>
      <c r="J75" s="12">
        <v>0</v>
      </c>
      <c r="K75" s="12" t="s">
        <v>20</v>
      </c>
      <c r="L75" s="1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2:256" ht="30">
      <c r="B76" s="9" t="s">
        <v>309</v>
      </c>
      <c r="C76" s="10" t="s">
        <v>308</v>
      </c>
      <c r="D76" s="14" t="s">
        <v>310</v>
      </c>
      <c r="E76" s="10" t="s">
        <v>97</v>
      </c>
      <c r="F76" s="21" t="s">
        <v>311</v>
      </c>
      <c r="G76" s="8" t="s">
        <v>304</v>
      </c>
      <c r="H76" s="18" t="s">
        <v>312</v>
      </c>
      <c r="I76" s="12">
        <v>0</v>
      </c>
      <c r="J76" s="12">
        <v>0</v>
      </c>
      <c r="K76" s="12" t="s">
        <v>20</v>
      </c>
      <c r="L76" s="1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2:256" ht="30">
      <c r="B77" s="9" t="s">
        <v>313</v>
      </c>
      <c r="C77" s="10" t="s">
        <v>312</v>
      </c>
      <c r="D77" s="14" t="s">
        <v>314</v>
      </c>
      <c r="E77" s="10" t="s">
        <v>97</v>
      </c>
      <c r="F77" s="21" t="s">
        <v>315</v>
      </c>
      <c r="G77" s="8" t="s">
        <v>308</v>
      </c>
      <c r="H77" s="18" t="s">
        <v>316</v>
      </c>
      <c r="I77" s="12">
        <v>0</v>
      </c>
      <c r="J77" s="12">
        <v>0</v>
      </c>
      <c r="K77" s="12" t="s">
        <v>20</v>
      </c>
      <c r="L77" s="1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2:256" ht="16.5">
      <c r="B78" s="9" t="s">
        <v>317</v>
      </c>
      <c r="C78" s="10" t="s">
        <v>316</v>
      </c>
      <c r="D78" s="14" t="s">
        <v>318</v>
      </c>
      <c r="E78" s="10" t="s">
        <v>97</v>
      </c>
      <c r="F78" s="21" t="s">
        <v>319</v>
      </c>
      <c r="G78" s="8" t="s">
        <v>312</v>
      </c>
      <c r="H78" s="18" t="s">
        <v>320</v>
      </c>
      <c r="I78" s="12">
        <v>0</v>
      </c>
      <c r="J78" s="12">
        <v>0</v>
      </c>
      <c r="K78" s="12" t="s">
        <v>20</v>
      </c>
      <c r="L78" s="1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2:256" ht="16.5">
      <c r="B79" s="9" t="s">
        <v>321</v>
      </c>
      <c r="C79" s="10" t="s">
        <v>320</v>
      </c>
      <c r="D79" s="14" t="s">
        <v>322</v>
      </c>
      <c r="E79" s="10" t="s">
        <v>97</v>
      </c>
      <c r="F79" s="21" t="s">
        <v>323</v>
      </c>
      <c r="G79" s="8" t="s">
        <v>316</v>
      </c>
      <c r="H79" s="18" t="s">
        <v>324</v>
      </c>
      <c r="I79" s="12">
        <v>0</v>
      </c>
      <c r="J79" s="12">
        <v>0</v>
      </c>
      <c r="K79" s="12" t="s">
        <v>20</v>
      </c>
      <c r="L79" s="1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2:256" ht="30">
      <c r="B80" s="9" t="s">
        <v>325</v>
      </c>
      <c r="C80" s="10" t="s">
        <v>324</v>
      </c>
      <c r="D80" s="14" t="s">
        <v>326</v>
      </c>
      <c r="E80" s="10" t="s">
        <v>97</v>
      </c>
      <c r="F80" s="21" t="s">
        <v>327</v>
      </c>
      <c r="G80" s="8" t="s">
        <v>320</v>
      </c>
      <c r="H80" s="18" t="s">
        <v>328</v>
      </c>
      <c r="I80" s="12">
        <v>0</v>
      </c>
      <c r="J80" s="12">
        <v>0</v>
      </c>
      <c r="K80" s="12" t="s">
        <v>20</v>
      </c>
      <c r="L80" s="1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2:256" ht="16.5">
      <c r="B81" s="9" t="s">
        <v>329</v>
      </c>
      <c r="C81" s="10" t="s">
        <v>328</v>
      </c>
      <c r="D81" s="14" t="s">
        <v>330</v>
      </c>
      <c r="E81" s="10" t="s">
        <v>97</v>
      </c>
      <c r="F81" s="21" t="s">
        <v>331</v>
      </c>
      <c r="G81" s="8" t="s">
        <v>324</v>
      </c>
      <c r="H81" s="18" t="s">
        <v>332</v>
      </c>
      <c r="I81" s="12">
        <v>0</v>
      </c>
      <c r="J81" s="12">
        <v>0</v>
      </c>
      <c r="K81" s="12" t="s">
        <v>20</v>
      </c>
      <c r="L81" s="1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2:256" ht="30">
      <c r="B82" s="9" t="s">
        <v>333</v>
      </c>
      <c r="C82" s="10" t="s">
        <v>332</v>
      </c>
      <c r="D82" s="14" t="s">
        <v>334</v>
      </c>
      <c r="E82" s="10" t="s">
        <v>97</v>
      </c>
      <c r="F82" s="21" t="s">
        <v>335</v>
      </c>
      <c r="G82" s="8" t="s">
        <v>328</v>
      </c>
      <c r="H82" s="18" t="s">
        <v>336</v>
      </c>
      <c r="I82" s="12">
        <v>0</v>
      </c>
      <c r="J82" s="12">
        <v>0</v>
      </c>
      <c r="K82" s="12" t="s">
        <v>20</v>
      </c>
      <c r="L82" s="1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2:256" ht="30">
      <c r="B83" s="9" t="s">
        <v>337</v>
      </c>
      <c r="C83" s="10" t="s">
        <v>336</v>
      </c>
      <c r="D83" s="14" t="s">
        <v>338</v>
      </c>
      <c r="E83" s="10" t="s">
        <v>97</v>
      </c>
      <c r="F83" s="21" t="s">
        <v>339</v>
      </c>
      <c r="G83" s="8" t="s">
        <v>332</v>
      </c>
      <c r="H83" s="18" t="s">
        <v>340</v>
      </c>
      <c r="I83" s="12">
        <v>0</v>
      </c>
      <c r="J83" s="12">
        <v>0</v>
      </c>
      <c r="K83" s="12" t="s">
        <v>20</v>
      </c>
      <c r="L83" s="1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2:256" ht="30">
      <c r="B84" s="9" t="s">
        <v>341</v>
      </c>
      <c r="C84" s="10" t="s">
        <v>340</v>
      </c>
      <c r="D84" s="14" t="s">
        <v>342</v>
      </c>
      <c r="E84" s="10" t="s">
        <v>97</v>
      </c>
      <c r="F84" s="21" t="s">
        <v>343</v>
      </c>
      <c r="G84" s="8" t="s">
        <v>336</v>
      </c>
      <c r="H84" s="18" t="s">
        <v>344</v>
      </c>
      <c r="I84" s="12">
        <v>0</v>
      </c>
      <c r="J84" s="12">
        <v>0</v>
      </c>
      <c r="K84" s="12" t="s">
        <v>20</v>
      </c>
      <c r="L84" s="1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2:256" ht="30">
      <c r="B85" s="9" t="s">
        <v>345</v>
      </c>
      <c r="C85" s="10" t="s">
        <v>344</v>
      </c>
      <c r="D85" s="14" t="s">
        <v>346</v>
      </c>
      <c r="E85" s="10" t="s">
        <v>97</v>
      </c>
      <c r="F85" s="21" t="s">
        <v>347</v>
      </c>
      <c r="G85" s="8" t="s">
        <v>340</v>
      </c>
      <c r="H85" s="18" t="s">
        <v>348</v>
      </c>
      <c r="I85" s="12">
        <v>0</v>
      </c>
      <c r="J85" s="12">
        <v>0</v>
      </c>
      <c r="K85" s="12" t="s">
        <v>20</v>
      </c>
      <c r="L85" s="1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2:256" ht="16.5">
      <c r="B86" s="9" t="s">
        <v>349</v>
      </c>
      <c r="C86" s="10" t="s">
        <v>348</v>
      </c>
      <c r="D86" s="14" t="s">
        <v>350</v>
      </c>
      <c r="E86" s="10" t="s">
        <v>97</v>
      </c>
      <c r="F86" s="21" t="s">
        <v>351</v>
      </c>
      <c r="G86" s="8" t="s">
        <v>344</v>
      </c>
      <c r="H86" s="18" t="s">
        <v>352</v>
      </c>
      <c r="I86" s="12">
        <v>0</v>
      </c>
      <c r="J86" s="12">
        <v>0</v>
      </c>
      <c r="K86" s="12" t="s">
        <v>20</v>
      </c>
      <c r="L86" s="1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2:256" ht="16.5">
      <c r="B87" s="9" t="s">
        <v>353</v>
      </c>
      <c r="C87" s="10" t="s">
        <v>352</v>
      </c>
      <c r="D87" s="14" t="s">
        <v>354</v>
      </c>
      <c r="E87" s="10" t="s">
        <v>97</v>
      </c>
      <c r="F87" s="21" t="s">
        <v>355</v>
      </c>
      <c r="G87" s="8" t="s">
        <v>348</v>
      </c>
      <c r="H87" s="18" t="s">
        <v>356</v>
      </c>
      <c r="I87" s="12">
        <v>0</v>
      </c>
      <c r="J87" s="12">
        <v>0</v>
      </c>
      <c r="K87" s="12" t="s">
        <v>20</v>
      </c>
      <c r="L87" s="1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2:256" ht="30">
      <c r="B88" s="9" t="s">
        <v>357</v>
      </c>
      <c r="C88" s="10" t="s">
        <v>356</v>
      </c>
      <c r="D88" s="14" t="s">
        <v>358</v>
      </c>
      <c r="E88" s="10" t="s">
        <v>359</v>
      </c>
      <c r="F88" s="21" t="s">
        <v>360</v>
      </c>
      <c r="G88" s="8" t="s">
        <v>352</v>
      </c>
      <c r="H88" s="18" t="s">
        <v>361</v>
      </c>
      <c r="I88" s="12">
        <v>0</v>
      </c>
      <c r="J88" s="12">
        <v>0</v>
      </c>
      <c r="K88" s="12" t="s">
        <v>20</v>
      </c>
      <c r="L88" s="1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2:256" ht="16.5">
      <c r="B89" s="9" t="s">
        <v>362</v>
      </c>
      <c r="C89" s="10" t="s">
        <v>361</v>
      </c>
      <c r="D89" s="14" t="s">
        <v>363</v>
      </c>
      <c r="E89" s="10" t="s">
        <v>97</v>
      </c>
      <c r="F89" s="21" t="s">
        <v>364</v>
      </c>
      <c r="G89" s="8" t="s">
        <v>356</v>
      </c>
      <c r="H89" s="18" t="s">
        <v>365</v>
      </c>
      <c r="I89" s="12">
        <v>0</v>
      </c>
      <c r="J89" s="12">
        <v>0</v>
      </c>
      <c r="K89" s="12" t="s">
        <v>20</v>
      </c>
      <c r="L89" s="16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2:256" ht="30">
      <c r="B90" s="9" t="s">
        <v>366</v>
      </c>
      <c r="C90" s="10" t="s">
        <v>365</v>
      </c>
      <c r="D90" s="14" t="s">
        <v>367</v>
      </c>
      <c r="E90" s="10" t="s">
        <v>97</v>
      </c>
      <c r="F90" s="21" t="s">
        <v>368</v>
      </c>
      <c r="G90" s="8" t="s">
        <v>361</v>
      </c>
      <c r="H90" s="18" t="s">
        <v>369</v>
      </c>
      <c r="I90" s="12">
        <v>0</v>
      </c>
      <c r="J90" s="12">
        <v>0</v>
      </c>
      <c r="K90" s="12" t="s">
        <v>20</v>
      </c>
      <c r="L90" s="1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2:256" ht="16.5">
      <c r="B91" s="9" t="s">
        <v>370</v>
      </c>
      <c r="C91" s="10" t="s">
        <v>369</v>
      </c>
      <c r="D91" s="14" t="s">
        <v>371</v>
      </c>
      <c r="E91" s="10" t="s">
        <v>97</v>
      </c>
      <c r="F91" s="21" t="s">
        <v>372</v>
      </c>
      <c r="G91" s="8" t="s">
        <v>365</v>
      </c>
      <c r="H91" s="18" t="s">
        <v>373</v>
      </c>
      <c r="I91" s="12">
        <v>0</v>
      </c>
      <c r="J91" s="12">
        <v>0</v>
      </c>
      <c r="K91" s="12" t="s">
        <v>20</v>
      </c>
      <c r="L91" s="1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2:256" ht="30">
      <c r="B92" s="9" t="s">
        <v>374</v>
      </c>
      <c r="C92" s="10" t="s">
        <v>373</v>
      </c>
      <c r="D92" s="14" t="s">
        <v>375</v>
      </c>
      <c r="E92" s="10" t="s">
        <v>16</v>
      </c>
      <c r="F92" s="21" t="s">
        <v>376</v>
      </c>
      <c r="G92" s="8" t="s">
        <v>369</v>
      </c>
      <c r="H92" s="18" t="s">
        <v>377</v>
      </c>
      <c r="I92" s="12">
        <v>0</v>
      </c>
      <c r="J92" s="12">
        <v>0</v>
      </c>
      <c r="K92" s="12" t="s">
        <v>20</v>
      </c>
      <c r="L92" s="1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2:256" ht="16.5">
      <c r="B93" s="9" t="s">
        <v>378</v>
      </c>
      <c r="C93" s="10" t="s">
        <v>377</v>
      </c>
      <c r="D93" s="14" t="s">
        <v>379</v>
      </c>
      <c r="E93" s="10" t="s">
        <v>380</v>
      </c>
      <c r="F93" s="21" t="s">
        <v>381</v>
      </c>
      <c r="G93" s="8" t="s">
        <v>373</v>
      </c>
      <c r="H93" s="18" t="s">
        <v>382</v>
      </c>
      <c r="I93" s="12">
        <v>0</v>
      </c>
      <c r="J93" s="12">
        <v>0</v>
      </c>
      <c r="K93" s="12" t="s">
        <v>20</v>
      </c>
      <c r="L93" s="1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2:256" ht="16.5">
      <c r="B94" s="9" t="s">
        <v>383</v>
      </c>
      <c r="C94" s="10" t="s">
        <v>382</v>
      </c>
      <c r="D94" s="14" t="s">
        <v>384</v>
      </c>
      <c r="E94" s="10" t="s">
        <v>84</v>
      </c>
      <c r="F94" s="21" t="s">
        <v>385</v>
      </c>
      <c r="G94" s="8" t="s">
        <v>377</v>
      </c>
      <c r="H94" s="18" t="s">
        <v>386</v>
      </c>
      <c r="I94" s="12">
        <v>0</v>
      </c>
      <c r="J94" s="12">
        <v>0</v>
      </c>
      <c r="K94" s="12" t="s">
        <v>20</v>
      </c>
      <c r="L94" s="16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2:256" ht="30">
      <c r="B95" s="9" t="s">
        <v>387</v>
      </c>
      <c r="C95" s="10" t="s">
        <v>386</v>
      </c>
      <c r="D95" s="14" t="s">
        <v>388</v>
      </c>
      <c r="E95" s="10" t="s">
        <v>84</v>
      </c>
      <c r="F95" s="21" t="s">
        <v>389</v>
      </c>
      <c r="G95" s="8" t="s">
        <v>382</v>
      </c>
      <c r="H95" s="18" t="s">
        <v>390</v>
      </c>
      <c r="I95" s="12">
        <v>0</v>
      </c>
      <c r="J95" s="12">
        <v>0</v>
      </c>
      <c r="K95" s="12" t="s">
        <v>20</v>
      </c>
      <c r="L95" s="1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2:256" ht="30">
      <c r="B96" s="9" t="s">
        <v>391</v>
      </c>
      <c r="C96" s="10" t="s">
        <v>390</v>
      </c>
      <c r="D96" s="14" t="s">
        <v>392</v>
      </c>
      <c r="E96" s="10" t="s">
        <v>380</v>
      </c>
      <c r="F96" s="21" t="s">
        <v>393</v>
      </c>
      <c r="G96" s="8" t="s">
        <v>386</v>
      </c>
      <c r="H96" s="18" t="s">
        <v>394</v>
      </c>
      <c r="I96" s="12">
        <v>0</v>
      </c>
      <c r="J96" s="12">
        <v>0</v>
      </c>
      <c r="K96" s="12" t="s">
        <v>20</v>
      </c>
      <c r="L96" s="1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2:256" ht="30">
      <c r="B97" s="9" t="s">
        <v>395</v>
      </c>
      <c r="C97" s="10" t="s">
        <v>394</v>
      </c>
      <c r="D97" s="14" t="s">
        <v>396</v>
      </c>
      <c r="E97" s="10" t="s">
        <v>84</v>
      </c>
      <c r="F97" s="21" t="s">
        <v>397</v>
      </c>
      <c r="G97" s="8" t="s">
        <v>390</v>
      </c>
      <c r="H97" s="18" t="s">
        <v>398</v>
      </c>
      <c r="I97" s="12">
        <v>0</v>
      </c>
      <c r="J97" s="12">
        <v>0</v>
      </c>
      <c r="K97" s="12" t="s">
        <v>20</v>
      </c>
      <c r="L97" s="1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2:256" ht="30">
      <c r="B98" s="9" t="s">
        <v>399</v>
      </c>
      <c r="C98" s="10" t="s">
        <v>398</v>
      </c>
      <c r="D98" s="14" t="s">
        <v>400</v>
      </c>
      <c r="E98" s="10" t="s">
        <v>380</v>
      </c>
      <c r="F98" s="21" t="s">
        <v>401</v>
      </c>
      <c r="G98" s="8" t="s">
        <v>394</v>
      </c>
      <c r="H98" s="18" t="s">
        <v>402</v>
      </c>
      <c r="I98" s="12">
        <v>0</v>
      </c>
      <c r="J98" s="12">
        <v>0</v>
      </c>
      <c r="K98" s="12" t="s">
        <v>20</v>
      </c>
      <c r="L98" s="1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2:256" ht="16.5">
      <c r="B99" s="9" t="s">
        <v>403</v>
      </c>
      <c r="C99" s="10" t="s">
        <v>402</v>
      </c>
      <c r="D99" s="14" t="s">
        <v>404</v>
      </c>
      <c r="E99" s="10" t="s">
        <v>380</v>
      </c>
      <c r="F99" s="21" t="s">
        <v>405</v>
      </c>
      <c r="G99" s="8" t="s">
        <v>398</v>
      </c>
      <c r="H99" s="18" t="s">
        <v>406</v>
      </c>
      <c r="I99" s="12">
        <v>0</v>
      </c>
      <c r="J99" s="12">
        <v>0</v>
      </c>
      <c r="K99" s="12" t="s">
        <v>20</v>
      </c>
      <c r="L99" s="1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2:256" ht="30">
      <c r="B100" s="9" t="s">
        <v>407</v>
      </c>
      <c r="C100" s="10" t="s">
        <v>406</v>
      </c>
      <c r="D100" s="14" t="s">
        <v>408</v>
      </c>
      <c r="E100" s="10" t="s">
        <v>380</v>
      </c>
      <c r="F100" s="21" t="s">
        <v>409</v>
      </c>
      <c r="G100" s="8" t="s">
        <v>402</v>
      </c>
      <c r="H100" s="18" t="s">
        <v>410</v>
      </c>
      <c r="I100" s="12">
        <v>0</v>
      </c>
      <c r="J100" s="12">
        <v>0</v>
      </c>
      <c r="K100" s="12" t="s">
        <v>20</v>
      </c>
      <c r="L100" s="16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2:256" ht="30">
      <c r="B101" s="9" t="s">
        <v>411</v>
      </c>
      <c r="C101" s="10" t="s">
        <v>410</v>
      </c>
      <c r="D101" s="14" t="s">
        <v>412</v>
      </c>
      <c r="E101" s="10" t="s">
        <v>380</v>
      </c>
      <c r="F101" s="21" t="s">
        <v>413</v>
      </c>
      <c r="G101" s="8" t="s">
        <v>406</v>
      </c>
      <c r="H101" s="18" t="s">
        <v>414</v>
      </c>
      <c r="I101" s="12">
        <v>0</v>
      </c>
      <c r="J101" s="12">
        <v>0</v>
      </c>
      <c r="K101" s="12" t="s">
        <v>20</v>
      </c>
      <c r="L101" s="1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2:256" ht="30">
      <c r="B102" s="9" t="s">
        <v>415</v>
      </c>
      <c r="C102" s="10" t="s">
        <v>414</v>
      </c>
      <c r="D102" s="14" t="s">
        <v>416</v>
      </c>
      <c r="E102" s="10" t="s">
        <v>380</v>
      </c>
      <c r="F102" s="21" t="s">
        <v>417</v>
      </c>
      <c r="G102" s="8" t="s">
        <v>410</v>
      </c>
      <c r="H102" s="18" t="s">
        <v>418</v>
      </c>
      <c r="I102" s="12">
        <v>0</v>
      </c>
      <c r="J102" s="12">
        <v>0</v>
      </c>
      <c r="K102" s="12" t="s">
        <v>20</v>
      </c>
      <c r="L102" s="1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2:256" ht="30">
      <c r="B103" s="9" t="s">
        <v>419</v>
      </c>
      <c r="C103" s="10" t="s">
        <v>418</v>
      </c>
      <c r="D103" s="14" t="s">
        <v>420</v>
      </c>
      <c r="E103" s="10" t="s">
        <v>16</v>
      </c>
      <c r="F103" s="21" t="s">
        <v>421</v>
      </c>
      <c r="G103" s="8" t="s">
        <v>414</v>
      </c>
      <c r="H103" s="18" t="s">
        <v>422</v>
      </c>
      <c r="I103" s="12">
        <v>0</v>
      </c>
      <c r="J103" s="12">
        <v>0</v>
      </c>
      <c r="K103" s="12" t="s">
        <v>20</v>
      </c>
      <c r="L103" s="1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2:256" ht="30">
      <c r="B104" s="9" t="s">
        <v>423</v>
      </c>
      <c r="C104" s="10" t="s">
        <v>422</v>
      </c>
      <c r="D104" s="14" t="s">
        <v>424</v>
      </c>
      <c r="E104" s="10" t="s">
        <v>16</v>
      </c>
      <c r="F104" s="21" t="s">
        <v>425</v>
      </c>
      <c r="G104" s="8" t="s">
        <v>418</v>
      </c>
      <c r="H104" s="18" t="s">
        <v>426</v>
      </c>
      <c r="I104" s="12">
        <v>0</v>
      </c>
      <c r="J104" s="12">
        <v>0</v>
      </c>
      <c r="K104" s="12" t="s">
        <v>20</v>
      </c>
      <c r="L104" s="1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2:256" ht="16.5">
      <c r="B105" s="9" t="s">
        <v>427</v>
      </c>
      <c r="C105" s="10" t="s">
        <v>426</v>
      </c>
      <c r="D105" s="14" t="s">
        <v>428</v>
      </c>
      <c r="E105" s="10" t="s">
        <v>380</v>
      </c>
      <c r="F105" s="21" t="s">
        <v>429</v>
      </c>
      <c r="G105" s="8" t="s">
        <v>422</v>
      </c>
      <c r="H105" s="18" t="s">
        <v>430</v>
      </c>
      <c r="I105" s="12">
        <v>0</v>
      </c>
      <c r="J105" s="12">
        <v>0</v>
      </c>
      <c r="K105" s="12" t="s">
        <v>20</v>
      </c>
      <c r="L105" s="1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2:256" ht="16.5">
      <c r="B106" s="9" t="s">
        <v>431</v>
      </c>
      <c r="C106" s="10" t="s">
        <v>430</v>
      </c>
      <c r="D106" s="14" t="s">
        <v>432</v>
      </c>
      <c r="E106" s="10" t="s">
        <v>16</v>
      </c>
      <c r="F106" s="21" t="s">
        <v>433</v>
      </c>
      <c r="G106" s="8" t="s">
        <v>426</v>
      </c>
      <c r="H106" s="18" t="s">
        <v>434</v>
      </c>
      <c r="I106" s="12">
        <v>0</v>
      </c>
      <c r="J106" s="12">
        <v>0</v>
      </c>
      <c r="K106" s="12" t="s">
        <v>20</v>
      </c>
      <c r="L106" s="1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2:256" ht="16.5">
      <c r="B107" s="9" t="s">
        <v>435</v>
      </c>
      <c r="C107" s="10" t="s">
        <v>434</v>
      </c>
      <c r="D107" s="14" t="s">
        <v>436</v>
      </c>
      <c r="E107" s="10" t="s">
        <v>16</v>
      </c>
      <c r="F107" s="21" t="s">
        <v>437</v>
      </c>
      <c r="G107" s="8" t="s">
        <v>430</v>
      </c>
      <c r="H107" s="18" t="s">
        <v>438</v>
      </c>
      <c r="I107" s="12">
        <v>0</v>
      </c>
      <c r="J107" s="12">
        <v>0</v>
      </c>
      <c r="K107" s="12" t="s">
        <v>20</v>
      </c>
      <c r="L107" s="1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2:256" ht="30">
      <c r="B108" s="9" t="s">
        <v>439</v>
      </c>
      <c r="C108" s="10" t="s">
        <v>438</v>
      </c>
      <c r="D108" s="14" t="s">
        <v>440</v>
      </c>
      <c r="E108" s="10" t="s">
        <v>84</v>
      </c>
      <c r="F108" s="21" t="s">
        <v>441</v>
      </c>
      <c r="G108" s="8" t="s">
        <v>434</v>
      </c>
      <c r="H108" s="18" t="s">
        <v>442</v>
      </c>
      <c r="I108" s="12">
        <v>0</v>
      </c>
      <c r="J108" s="12">
        <v>0</v>
      </c>
      <c r="K108" s="12" t="s">
        <v>20</v>
      </c>
      <c r="L108" s="1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2:256" ht="30">
      <c r="B109" s="9" t="s">
        <v>443</v>
      </c>
      <c r="C109" s="10" t="s">
        <v>442</v>
      </c>
      <c r="D109" s="14" t="s">
        <v>444</v>
      </c>
      <c r="E109" s="10" t="s">
        <v>167</v>
      </c>
      <c r="F109" s="21" t="s">
        <v>445</v>
      </c>
      <c r="G109" s="8" t="s">
        <v>438</v>
      </c>
      <c r="H109" s="18" t="s">
        <v>446</v>
      </c>
      <c r="I109" s="12">
        <v>0</v>
      </c>
      <c r="J109" s="12">
        <v>0</v>
      </c>
      <c r="K109" s="12" t="s">
        <v>20</v>
      </c>
      <c r="L109" s="1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2:256" ht="30">
      <c r="B110" s="9" t="s">
        <v>447</v>
      </c>
      <c r="C110" s="10" t="s">
        <v>446</v>
      </c>
      <c r="D110" s="14" t="s">
        <v>448</v>
      </c>
      <c r="E110" s="10" t="s">
        <v>84</v>
      </c>
      <c r="F110" s="21" t="s">
        <v>449</v>
      </c>
      <c r="G110" s="8" t="s">
        <v>442</v>
      </c>
      <c r="H110" s="18" t="s">
        <v>450</v>
      </c>
      <c r="I110" s="12">
        <v>0</v>
      </c>
      <c r="J110" s="12">
        <v>0</v>
      </c>
      <c r="K110" s="12" t="s">
        <v>20</v>
      </c>
      <c r="L110" s="1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2:256" ht="30">
      <c r="B111" s="9" t="s">
        <v>451</v>
      </c>
      <c r="C111" s="10" t="s">
        <v>450</v>
      </c>
      <c r="D111" s="14" t="s">
        <v>452</v>
      </c>
      <c r="E111" s="10" t="s">
        <v>16</v>
      </c>
      <c r="F111" s="21" t="s">
        <v>453</v>
      </c>
      <c r="G111" s="8" t="s">
        <v>446</v>
      </c>
      <c r="H111" s="18" t="s">
        <v>454</v>
      </c>
      <c r="I111" s="12">
        <v>0</v>
      </c>
      <c r="J111" s="12">
        <v>0</v>
      </c>
      <c r="K111" s="12" t="s">
        <v>20</v>
      </c>
      <c r="L111" s="1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2:256" ht="30">
      <c r="B112" s="9" t="s">
        <v>455</v>
      </c>
      <c r="C112" s="10" t="s">
        <v>454</v>
      </c>
      <c r="D112" s="14" t="s">
        <v>456</v>
      </c>
      <c r="E112" s="10" t="s">
        <v>16</v>
      </c>
      <c r="F112" s="21" t="s">
        <v>457</v>
      </c>
      <c r="G112" s="8" t="s">
        <v>450</v>
      </c>
      <c r="H112" s="18" t="s">
        <v>458</v>
      </c>
      <c r="I112" s="12">
        <v>0</v>
      </c>
      <c r="J112" s="12">
        <v>0</v>
      </c>
      <c r="K112" s="12" t="s">
        <v>20</v>
      </c>
      <c r="L112" s="16">
        <v>0.3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2:256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2:256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2:256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2:25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2:256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2:256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2:256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2:256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2:256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2:256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2:256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2:256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2:256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2:25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2:256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2:256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2:256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2:256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2:256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2:256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2:256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2:256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2:256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2:25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2:256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2:256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2:256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2:256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2:256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2:256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2:256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2:256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2:256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2:25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2:256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2:256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2:256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2:256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2:256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2:256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2:256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2:256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2:256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2:2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2:256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2:256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2:256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2:256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2:256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2:256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2:256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2:256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2:256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2:25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2:256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2:256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2:256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2:256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2:256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2:256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2:256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2:256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2:256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2:25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2:256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2:256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2:256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2:256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2:256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2:256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2:256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2:256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2:256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2:25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2:256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2:256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2:256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2:256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2:256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2:256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2:256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2:256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2:256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2:25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2:256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2:256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2:256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2:256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2:256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2:256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2:256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2:256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2:256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2:25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2:256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2:256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2:256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2:256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2:256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2:256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2:256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2:256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2:256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2:25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2:256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2:256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2:256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2:256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2:256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2:256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2:256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2:256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2:256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2:25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2:256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2:256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2:256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2:256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2:256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2:256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2:256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2:256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2:256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2:25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2:256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2:256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2:256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2:256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2:256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2:256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2:256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2:256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2:256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2:25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2:256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2:256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2:256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2:256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2:256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2:256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2:256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2:256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2:256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2: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2:256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spans="2:256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spans="2:256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spans="2:256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spans="2:256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spans="2:256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spans="2:256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spans="2:256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spans="2:256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spans="2:25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spans="2:256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spans="2:256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spans="2:256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spans="2:256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spans="2:256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spans="2:256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spans="2:256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spans="2:256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spans="2:256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spans="2:25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spans="2:256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spans="2:256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spans="2:256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spans="2:256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spans="2:256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spans="2:256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spans="2:256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spans="2:256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spans="2:256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spans="2:25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spans="2:256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spans="2:256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spans="2:256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spans="2:256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spans="2:256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spans="2:256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spans="2:256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spans="2:256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spans="2:256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spans="2:25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spans="2:256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spans="2:256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spans="2:256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spans="2:256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spans="2:256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spans="2:256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spans="2:256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spans="2:256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spans="2:256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pans="2:25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pans="2:256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spans="2:256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spans="2:256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spans="2:256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spans="2:256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spans="2:256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spans="2:256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spans="2:256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spans="2:256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spans="2:25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spans="2:256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spans="2:256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spans="2:256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spans="2:256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spans="2:256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spans="2:256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spans="2:256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spans="2:256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pans="2:256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spans="2:25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spans="2:256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spans="2:256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spans="2:256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spans="2:256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spans="2:256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spans="2:256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spans="2:256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spans="2:256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spans="2:256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spans="2:25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spans="2:256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spans="2:256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spans="2:256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spans="2:256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spans="2:256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spans="2:256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spans="2:256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spans="2:256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spans="2:256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spans="2:25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spans="2:256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spans="2:256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spans="2:256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spans="2:256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spans="2:256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spans="2:256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spans="2:256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spans="2:256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spans="2:256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spans="2:2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spans="2:256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spans="2:256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spans="2:256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spans="2:256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spans="2:256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spans="2:256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spans="2:256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spans="2:256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spans="2:256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spans="2:25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spans="2:256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spans="2:256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spans="2:280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spans="2:28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spans="2:280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spans="2:280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spans="2:280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r="374" spans="2:280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r="375" spans="2:280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r="376" spans="2:280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r="377" spans="2:280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r="378" spans="2:280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</row>
    <row r="379" spans="2:280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</row>
    <row r="380" spans="2:2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</row>
    <row r="381" spans="2:280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</row>
    <row r="382" spans="2:280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</row>
    <row r="383" spans="2:280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</row>
    <row r="384" spans="2:280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</row>
    <row r="385" spans="2:280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</row>
    <row r="386" spans="2:280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</row>
    <row r="387" spans="2:280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</row>
    <row r="388" spans="2:280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</row>
    <row r="389" spans="2:280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</row>
    <row r="390" spans="2:28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</row>
    <row r="391" spans="2:280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</row>
    <row r="392" spans="2:280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</row>
    <row r="393" spans="2:280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</row>
    <row r="394" spans="2:280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</row>
    <row r="395" spans="2:280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</row>
    <row r="396" spans="2:280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</row>
    <row r="397" spans="2:280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</row>
    <row r="398" spans="2:280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</row>
    <row r="399" spans="2:280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</row>
    <row r="400" spans="2:28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</row>
    <row r="401" spans="2:280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</row>
    <row r="402" spans="2:280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</row>
    <row r="403" spans="2:280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</row>
    <row r="404" spans="2:280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</row>
    <row r="405" spans="2:280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</row>
    <row r="406" spans="2:280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</row>
    <row r="407" spans="2:280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</row>
    <row r="408" spans="2:280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</row>
    <row r="409" spans="2:280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</row>
    <row r="410" spans="2:28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</row>
    <row r="411" spans="2:280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</row>
    <row r="412" spans="2:280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</row>
    <row r="413" spans="2:280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</row>
    <row r="414" spans="2:280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</row>
    <row r="415" spans="2:280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</row>
    <row r="416" spans="2:280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</row>
    <row r="417" spans="2:280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</row>
    <row r="418" spans="2:280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</row>
    <row r="419" spans="2:280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</row>
    <row r="420" spans="2:28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</row>
    <row r="421" spans="2:280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</row>
    <row r="422" spans="2:280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</row>
    <row r="423" spans="2:280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</row>
    <row r="424" spans="2:28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</row>
    <row r="425" spans="2:280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</row>
    <row r="426" spans="2:280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</row>
    <row r="427" spans="2:280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</row>
    <row r="428" spans="2:280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</row>
    <row r="429" spans="2:280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</row>
    <row r="430" spans="2:28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</row>
    <row r="431" spans="2:280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</row>
    <row r="432" spans="2:280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</row>
    <row r="433" spans="2:280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</row>
    <row r="434" spans="2:280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</row>
    <row r="435" spans="2:280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</row>
    <row r="436" spans="2:280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</row>
    <row r="437" spans="2:280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</row>
    <row r="438" spans="2:280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</row>
    <row r="439" spans="2:280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</row>
    <row r="440" spans="2:28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</row>
    <row r="441" spans="2:280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</row>
    <row r="442" spans="2:280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</row>
    <row r="443" spans="2:280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</row>
    <row r="444" spans="2:280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</row>
    <row r="445" spans="2:280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</row>
    <row r="446" spans="2:280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</row>
    <row r="447" spans="2:280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</row>
    <row r="448" spans="2:280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</row>
    <row r="449" spans="2:280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</row>
    <row r="450" spans="2:28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</row>
    <row r="451" spans="2:280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</row>
    <row r="452" spans="2:280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</row>
    <row r="453" spans="2:280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</row>
    <row r="454" spans="2:280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</row>
    <row r="455" spans="2:280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</row>
    <row r="456" spans="2:280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</row>
    <row r="457" spans="2:280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</row>
    <row r="458" spans="2:280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</row>
    <row r="459" spans="2:280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</row>
    <row r="460" spans="2:28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</row>
    <row r="461" spans="2:280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</row>
    <row r="462" spans="2:280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</row>
    <row r="463" spans="2:280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</row>
    <row r="464" spans="2:280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</row>
    <row r="465" spans="2:280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</row>
    <row r="466" spans="2:280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</row>
    <row r="467" spans="2:280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</row>
    <row r="468" spans="2:280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</row>
    <row r="469" spans="2:280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</row>
    <row r="470" spans="2:28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</row>
    <row r="471" spans="2:280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</row>
    <row r="472" spans="2:280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</row>
    <row r="473" spans="2:280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</row>
    <row r="474" spans="2:280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</row>
    <row r="475" spans="2:280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</row>
    <row r="476" spans="2:280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</row>
    <row r="477" spans="2:280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</row>
    <row r="478" spans="2:280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</row>
    <row r="479" spans="2:280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</row>
    <row r="480" spans="2:2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</row>
    <row r="481" spans="2:280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</row>
    <row r="482" spans="2:280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</row>
    <row r="483" spans="2:280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</row>
    <row r="484" spans="2:280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</row>
    <row r="485" spans="2:280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</row>
    <row r="486" spans="2:280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</row>
    <row r="487" spans="2:280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</row>
    <row r="488" spans="2:280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</row>
    <row r="489" spans="2:280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</row>
    <row r="490" spans="2:28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</row>
    <row r="491" spans="2:280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</row>
    <row r="492" spans="2:280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</row>
    <row r="493" spans="2:280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</row>
    <row r="494" spans="2:280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</row>
    <row r="495" spans="2:280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</row>
    <row r="496" spans="2:280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</row>
    <row r="497" spans="2:280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</row>
    <row r="498" spans="2:280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</row>
    <row r="499" spans="2:280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</row>
    <row r="500" spans="2:28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</row>
    <row r="501" spans="2:280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</row>
    <row r="502" spans="2:280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</row>
    <row r="503" spans="2:280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</row>
    <row r="504" spans="2:280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</row>
    <row r="505" spans="2:280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</row>
    <row r="506" spans="2:280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</row>
    <row r="507" spans="2:280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</row>
    <row r="508" spans="2:280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</row>
    <row r="509" spans="2:280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</row>
    <row r="510" spans="2:28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</row>
    <row r="511" spans="2:280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</row>
    <row r="512" spans="2:280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</row>
    <row r="513" spans="2:280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</row>
    <row r="514" spans="2:280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</row>
    <row r="515" spans="2:280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</row>
    <row r="516" spans="2:280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</row>
    <row r="517" spans="2:280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</row>
    <row r="518" spans="2:280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</row>
    <row r="519" spans="2:280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</row>
    <row r="520" spans="2:28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</row>
    <row r="521" spans="2:280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</row>
    <row r="522" spans="2:280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</row>
    <row r="523" spans="2:280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</row>
    <row r="524" spans="2:280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</row>
    <row r="525" spans="2:280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</row>
    <row r="526" spans="2:280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</row>
    <row r="527" spans="2:280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</row>
    <row r="528" spans="2:280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</row>
    <row r="529" spans="2:280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</row>
    <row r="530" spans="2:28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</row>
    <row r="531" spans="2:280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</row>
    <row r="532" spans="2:280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</row>
    <row r="533" spans="2:280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</row>
    <row r="534" spans="2:280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</row>
    <row r="535" spans="2:280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</row>
    <row r="536" spans="2:280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</row>
    <row r="537" spans="2:280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</row>
    <row r="538" spans="2:280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</row>
    <row r="539" spans="2:280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</row>
    <row r="540" spans="2:28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</row>
    <row r="541" spans="2:280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</row>
    <row r="542" spans="2:280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</row>
    <row r="543" spans="2:280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</row>
    <row r="544" spans="2:280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</row>
    <row r="545" spans="2:280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</row>
    <row r="546" spans="2:280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</row>
    <row r="547" spans="2:280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</row>
    <row r="548" spans="2:280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</row>
    <row r="549" spans="2:280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</row>
    <row r="550" spans="2:28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</row>
    <row r="551" spans="2:280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</row>
    <row r="552" spans="2:280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</row>
    <row r="553" spans="2:280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</row>
    <row r="554" spans="2:280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</row>
    <row r="555" spans="2:280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</row>
    <row r="556" spans="2:280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</row>
    <row r="557" spans="2:280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</row>
    <row r="558" spans="2:280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</row>
    <row r="559" spans="2:280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</row>
    <row r="560" spans="2:28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</row>
    <row r="561" spans="2:280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</row>
    <row r="562" spans="2:280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</row>
    <row r="563" spans="2:280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</row>
    <row r="564" spans="2:280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</row>
    <row r="565" spans="2:280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</row>
    <row r="566" spans="2:280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</row>
    <row r="567" spans="2:280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</row>
    <row r="568" spans="2:280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</row>
    <row r="569" spans="2:280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</row>
    <row r="570" spans="2:28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</row>
    <row r="571" spans="2:280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</row>
    <row r="572" spans="2:280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</row>
    <row r="573" spans="2:280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</row>
    <row r="574" spans="2:280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</row>
    <row r="575" spans="2:280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</row>
    <row r="576" spans="2:280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</row>
    <row r="577" spans="2:280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</row>
    <row r="578" spans="2:280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</row>
    <row r="579" spans="2:280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</row>
    <row r="580" spans="2:2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</row>
    <row r="581" spans="2:280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</row>
    <row r="582" spans="2:280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</row>
    <row r="583" spans="2:280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</row>
    <row r="584" spans="2:280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</row>
    <row r="585" spans="2:280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</row>
    <row r="586" spans="2:280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</row>
    <row r="587" spans="2:280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</row>
    <row r="588" spans="2:280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</row>
    <row r="589" spans="2:280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</row>
    <row r="590" spans="2:28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</row>
    <row r="591" spans="2:280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</row>
    <row r="592" spans="2:280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</row>
    <row r="593" spans="2:280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</row>
    <row r="594" spans="2:280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</row>
    <row r="595" spans="2:280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</row>
    <row r="596" spans="2:280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</row>
    <row r="597" spans="2:280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</row>
    <row r="598" spans="2:280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</row>
    <row r="599" spans="2:280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</row>
    <row r="600" spans="2:28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</row>
    <row r="601" spans="2:280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</row>
    <row r="602" spans="2:280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</row>
    <row r="603" spans="2:280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</row>
    <row r="604" spans="2:280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</row>
    <row r="605" spans="2:280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</row>
    <row r="606" spans="2:280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</row>
    <row r="607" spans="2:280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</row>
    <row r="608" spans="2:280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</row>
    <row r="609" spans="2:280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</row>
    <row r="610" spans="2:28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</row>
    <row r="611" spans="2:280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</row>
    <row r="612" spans="2:280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</row>
    <row r="613" spans="2:280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</row>
    <row r="614" spans="2:280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</row>
    <row r="615" spans="2:280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</row>
    <row r="616" spans="2:280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</row>
    <row r="617" spans="2:280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</row>
    <row r="618" spans="2:280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</row>
    <row r="619" spans="2:280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</row>
    <row r="620" spans="2:28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</row>
    <row r="621" spans="2:280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</row>
    <row r="622" spans="2:280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</row>
    <row r="623" spans="2:280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</row>
    <row r="624" spans="2:280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</row>
    <row r="625" spans="2:280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</row>
    <row r="626" spans="2:280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</row>
    <row r="627" spans="2:280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</row>
    <row r="628" spans="2:280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</row>
    <row r="629" spans="2:280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</row>
    <row r="630" spans="2:28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</row>
    <row r="631" spans="2:280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</row>
    <row r="632" spans="2:280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</row>
    <row r="633" spans="2:280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</row>
    <row r="634" spans="2:280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</row>
    <row r="635" spans="2:280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</row>
    <row r="636" spans="2:280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</row>
    <row r="637" spans="2:280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</row>
    <row r="638" spans="2:280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</row>
    <row r="639" spans="2:280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</row>
    <row r="640" spans="2:28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</row>
    <row r="641" spans="2:280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</row>
    <row r="642" spans="2:280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</row>
    <row r="643" spans="2:280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</row>
    <row r="644" spans="2:280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</row>
    <row r="645" spans="2:280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</row>
    <row r="646" spans="2:280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</row>
    <row r="647" spans="2:280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</row>
    <row r="648" spans="2:280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</row>
    <row r="649" spans="2:280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</row>
    <row r="650" spans="2:28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</row>
    <row r="651" spans="2:280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</row>
    <row r="652" spans="2:280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</row>
    <row r="653" spans="2:280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</row>
    <row r="654" spans="2:280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</row>
    <row r="655" spans="2:280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</row>
    <row r="656" spans="2:280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</row>
    <row r="657" spans="2:280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</row>
    <row r="658" spans="2:280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</row>
    <row r="659" spans="2:280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</row>
    <row r="660" spans="2:28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</row>
    <row r="661" spans="2:280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</row>
    <row r="662" spans="2:280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</row>
    <row r="663" spans="2:280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</row>
    <row r="664" spans="2:280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</row>
    <row r="665" spans="2:280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</row>
    <row r="666" spans="2:280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</row>
    <row r="667" spans="2:280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</row>
    <row r="668" spans="2:280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</row>
    <row r="669" spans="2:280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</row>
    <row r="670" spans="2:28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</row>
    <row r="671" spans="2:280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</row>
    <row r="672" spans="2:280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</row>
    <row r="673" spans="2:280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</row>
    <row r="674" spans="2:280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</row>
    <row r="675" spans="2:280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</row>
    <row r="676" spans="2:280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</row>
    <row r="677" spans="2:280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</row>
    <row r="678" spans="2:280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</row>
    <row r="679" spans="2:280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</row>
    <row r="680" spans="2:2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</row>
    <row r="681" spans="2:280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</row>
    <row r="682" spans="2:280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</row>
    <row r="683" spans="2:280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</row>
    <row r="684" spans="2:280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</row>
    <row r="685" spans="2:280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</row>
    <row r="686" spans="2:280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</row>
    <row r="687" spans="2:280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</row>
    <row r="688" spans="2:280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</row>
    <row r="689" spans="2:280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</row>
    <row r="690" spans="2:28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</row>
    <row r="691" spans="2:280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</row>
    <row r="692" spans="2:280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</row>
    <row r="693" spans="2:280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</row>
    <row r="694" spans="2:280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</row>
    <row r="695" spans="2:280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</row>
    <row r="696" spans="2:280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</row>
    <row r="697" spans="2:280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</row>
    <row r="698" spans="2:280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</row>
    <row r="699" spans="2:280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</row>
    <row r="700" spans="2:28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</row>
    <row r="701" spans="2:280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</row>
    <row r="702" spans="2:280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</row>
    <row r="703" spans="2:280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</row>
    <row r="704" spans="2:280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</row>
    <row r="705" spans="2:280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</row>
    <row r="706" spans="2:280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</row>
    <row r="707" spans="2:280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</row>
    <row r="708" spans="2:280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</row>
    <row r="709" spans="2:280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</row>
    <row r="710" spans="2:28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</row>
    <row r="711" spans="2:280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</row>
    <row r="712" spans="2:280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</row>
    <row r="713" spans="2:280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</row>
    <row r="714" spans="2:280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</row>
    <row r="715" spans="2:280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</row>
    <row r="716" spans="2:280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</row>
    <row r="717" spans="2:280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</row>
    <row r="718" spans="2:280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</row>
    <row r="719" spans="2:280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</row>
    <row r="720" spans="2:28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</row>
    <row r="721" spans="2:280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</row>
    <row r="722" spans="2:280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</row>
    <row r="723" spans="2:280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</row>
    <row r="724" spans="2:280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</row>
    <row r="725" spans="2:280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</row>
    <row r="726" spans="2:280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</row>
    <row r="727" spans="2:280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</row>
    <row r="728" spans="2:280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</row>
    <row r="729" spans="2:280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</row>
    <row r="730" spans="2:28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</row>
    <row r="731" spans="2:280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</row>
    <row r="732" spans="2:280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</row>
    <row r="733" spans="2:280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</row>
    <row r="734" spans="2:280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</row>
    <row r="735" spans="2:280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</row>
    <row r="736" spans="2:280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</row>
    <row r="737" spans="2:280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</row>
    <row r="738" spans="2:280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</row>
    <row r="739" spans="2:280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</row>
    <row r="740" spans="2:28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</row>
    <row r="741" spans="2:280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</row>
    <row r="742" spans="2:280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</row>
    <row r="743" spans="2:280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</row>
    <row r="744" spans="2:280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</row>
    <row r="745" spans="2:280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</row>
    <row r="746" spans="2:280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</row>
    <row r="747" spans="2:280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</row>
    <row r="748" spans="2:280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</row>
    <row r="749" spans="2:280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</row>
    <row r="750" spans="2:28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</row>
    <row r="751" spans="2:280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</row>
    <row r="752" spans="2:280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</row>
    <row r="753" spans="2:280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</row>
    <row r="754" spans="2:280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</row>
    <row r="755" spans="2:280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</row>
    <row r="756" spans="2:280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</row>
    <row r="757" spans="2:280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</row>
    <row r="758" spans="2:280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</row>
    <row r="759" spans="2:280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</row>
    <row r="760" spans="2:28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</row>
    <row r="761" spans="2:280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</row>
    <row r="762" spans="2:280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</row>
    <row r="763" spans="2:280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</row>
    <row r="764" spans="2:280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</row>
    <row r="765" spans="2:280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</row>
    <row r="766" spans="2:280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</row>
    <row r="767" spans="2:280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</row>
    <row r="768" spans="2:280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</row>
    <row r="769" spans="2:280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</row>
    <row r="770" spans="2:28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</row>
    <row r="771" spans="2:280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</row>
    <row r="772" spans="2:280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</row>
    <row r="773" spans="2:280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</row>
    <row r="774" spans="2:280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</row>
    <row r="775" spans="2:280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</row>
    <row r="776" spans="2:280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</row>
    <row r="777" spans="2:280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</row>
    <row r="778" spans="2:280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</row>
    <row r="779" spans="2:280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</row>
    <row r="780" spans="2:2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</row>
    <row r="781" spans="2:280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</row>
    <row r="782" spans="2:280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</row>
    <row r="783" spans="2:280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</row>
    <row r="784" spans="2:280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</row>
    <row r="785" spans="2:280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</row>
    <row r="786" spans="2:280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</row>
    <row r="787" spans="2:280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</row>
    <row r="788" spans="2:280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</row>
    <row r="789" spans="2:280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</row>
    <row r="790" spans="2:28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</row>
    <row r="791" spans="2:280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</row>
    <row r="792" spans="2:280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</row>
    <row r="793" spans="2:280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</row>
    <row r="794" spans="2:280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</row>
    <row r="795" spans="2:280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</row>
    <row r="796" spans="2:280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</row>
    <row r="797" spans="2:280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</row>
    <row r="798" spans="2:280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</row>
    <row r="799" spans="2:280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</row>
    <row r="800" spans="2:28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</row>
    <row r="801" spans="2:280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</row>
    <row r="802" spans="2:280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</row>
    <row r="803" spans="2:280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</row>
    <row r="804" spans="2:280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</row>
    <row r="805" spans="2:280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</row>
    <row r="806" spans="2:280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</row>
    <row r="807" spans="2:280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</row>
    <row r="808" spans="2:280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</row>
    <row r="809" spans="2:280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</row>
    <row r="810" spans="2:28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</row>
    <row r="811" spans="2:280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</row>
    <row r="812" spans="2:280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</row>
    <row r="813" spans="2:280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</row>
    <row r="814" spans="2:280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</row>
    <row r="815" spans="2:280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</row>
    <row r="816" spans="2:280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</row>
    <row r="817" spans="2:280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</row>
    <row r="818" spans="2:280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</row>
    <row r="819" spans="2:280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</row>
    <row r="820" spans="2:28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</row>
    <row r="821" spans="2:280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</row>
    <row r="822" spans="2:280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</row>
    <row r="823" spans="2:280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</row>
    <row r="824" spans="2:280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</row>
    <row r="825" spans="2:280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</row>
    <row r="826" spans="2:280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</row>
    <row r="827" spans="2:280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</row>
    <row r="828" spans="2:280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</row>
    <row r="829" spans="2:280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</row>
    <row r="830" spans="2:28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</row>
    <row r="831" spans="2:280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</row>
    <row r="832" spans="2:280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</row>
    <row r="833" spans="2:280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</row>
    <row r="834" spans="2:280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</row>
    <row r="835" spans="2:280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</row>
    <row r="836" spans="2:280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</row>
    <row r="837" spans="2:280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</row>
    <row r="838" spans="2:280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</row>
    <row r="839" spans="2:280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</row>
    <row r="840" spans="2:28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</row>
    <row r="841" spans="2:280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</row>
    <row r="842" spans="2:280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</row>
    <row r="843" spans="2:280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</row>
    <row r="844" spans="2:280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</row>
    <row r="845" spans="2:280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</row>
    <row r="846" spans="2:280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</row>
    <row r="847" spans="2:280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</row>
    <row r="848" spans="2:280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</row>
    <row r="849" spans="2:280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</row>
    <row r="850" spans="2:28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</row>
    <row r="851" spans="2:280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</row>
    <row r="852" spans="2:280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</row>
    <row r="853" spans="2:280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</row>
    <row r="854" spans="2:280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</row>
    <row r="855" spans="2:280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</row>
    <row r="856" spans="2:280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</row>
    <row r="857" spans="2:280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</row>
    <row r="858" spans="2:280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</row>
    <row r="859" spans="2:280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</row>
    <row r="860" spans="2:28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</row>
    <row r="861" spans="2:280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</row>
    <row r="862" spans="2:280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</row>
    <row r="863" spans="2:280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</row>
    <row r="864" spans="2:280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</row>
    <row r="865" spans="2:280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</row>
    <row r="866" spans="2:280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</row>
    <row r="867" spans="2:280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</row>
    <row r="868" spans="2:280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</row>
    <row r="869" spans="2:280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</row>
    <row r="870" spans="2:28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</row>
    <row r="871" spans="2:280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</row>
    <row r="872" spans="2:280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</row>
    <row r="873" spans="2:280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</row>
    <row r="874" spans="2:280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</row>
    <row r="875" spans="2:280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</row>
    <row r="876" spans="2:280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</row>
    <row r="877" spans="2:280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</row>
    <row r="878" spans="2:280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</row>
    <row r="879" spans="2:280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</row>
    <row r="880" spans="2:2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</row>
    <row r="881" spans="2:280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</row>
    <row r="882" spans="2:280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</row>
    <row r="883" spans="2:280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</row>
    <row r="884" spans="2:280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</row>
    <row r="885" spans="2:280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</row>
    <row r="886" spans="2:280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</row>
    <row r="887" spans="2:280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</row>
    <row r="888" spans="2:280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</row>
    <row r="889" spans="2:280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</row>
    <row r="890" spans="2:28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</row>
    <row r="891" spans="2:280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</row>
    <row r="892" spans="2:280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</row>
    <row r="893" spans="2:280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</row>
    <row r="894" spans="2:280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</row>
    <row r="895" spans="2:280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</row>
    <row r="896" spans="2:280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</row>
    <row r="897" spans="2:280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</row>
    <row r="898" spans="2:280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</row>
    <row r="899" spans="2:280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</row>
    <row r="900" spans="2:28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</row>
    <row r="901" spans="2:280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</row>
    <row r="902" spans="2:280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</row>
    <row r="903" spans="2:280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</row>
    <row r="904" spans="2:280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</row>
    <row r="905" spans="2:280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</row>
    <row r="906" spans="2:280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</row>
    <row r="907" spans="2:280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</row>
    <row r="908" spans="2:280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</row>
    <row r="909" spans="2:280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</row>
    <row r="910" spans="2:28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</row>
    <row r="911" spans="2:280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</row>
    <row r="912" spans="2:280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</row>
    <row r="913" spans="2:280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</row>
    <row r="914" spans="2:280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</row>
    <row r="915" spans="2:280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</row>
    <row r="916" spans="2:280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</row>
    <row r="917" spans="2:280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</row>
    <row r="918" spans="2:280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</row>
    <row r="919" spans="2:280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</row>
    <row r="920" spans="2:28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</row>
    <row r="921" spans="2:280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</row>
    <row r="922" spans="2:280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</row>
    <row r="923" spans="2:280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</row>
    <row r="924" spans="2:280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</row>
    <row r="925" spans="2:280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</row>
    <row r="926" spans="2:280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</row>
    <row r="927" spans="2:280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</row>
    <row r="928" spans="2:280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</row>
    <row r="929" spans="2:280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</row>
    <row r="930" spans="2:28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</row>
    <row r="931" spans="2:280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</row>
    <row r="932" spans="2:280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</row>
    <row r="933" spans="2:280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</row>
    <row r="934" spans="2:280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</row>
    <row r="935" spans="2:280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</row>
    <row r="936" spans="2:280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</row>
    <row r="937" spans="2:280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</row>
    <row r="938" spans="2:280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</row>
    <row r="939" spans="2:280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</row>
    <row r="940" spans="2:28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</row>
    <row r="941" spans="2:280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</row>
    <row r="942" spans="2:280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</row>
    <row r="943" spans="2:280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</row>
    <row r="944" spans="2:280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</row>
    <row r="945" spans="2:280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</row>
    <row r="946" spans="2:280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</row>
    <row r="947" spans="2:280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</row>
    <row r="948" spans="2:280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</row>
    <row r="949" spans="2:280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</row>
    <row r="950" spans="2:28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</row>
    <row r="951" spans="2:280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</row>
    <row r="952" spans="2:280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</row>
    <row r="953" spans="2:280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</row>
    <row r="954" spans="2:280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</row>
    <row r="955" spans="2:280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</row>
    <row r="956" spans="2:280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</row>
    <row r="957" spans="2:280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</row>
    <row r="958" spans="2:280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</row>
    <row r="959" spans="2:280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</row>
    <row r="960" spans="2:28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</row>
    <row r="961" spans="2:280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</row>
    <row r="962" spans="2:280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</row>
    <row r="963" spans="2:280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</row>
    <row r="964" spans="2:280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</row>
    <row r="965" spans="2:280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</row>
    <row r="966" spans="2:280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</row>
    <row r="967" spans="2:280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</row>
    <row r="968" spans="2:280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</row>
    <row r="969" spans="2:280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</row>
    <row r="970" spans="2:28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</row>
    <row r="971" spans="2:280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</row>
    <row r="972" spans="2:280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</row>
    <row r="973" spans="2:280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</row>
    <row r="974" spans="2:280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</row>
    <row r="975" spans="2:280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</row>
    <row r="976" spans="2:280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</row>
    <row r="977" spans="2:280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</row>
    <row r="978" spans="2:280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</row>
    <row r="979" spans="2:280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</row>
    <row r="980" spans="2:2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</row>
    <row r="981" spans="2:280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</row>
    <row r="982" spans="2:280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</row>
    <row r="983" spans="2:280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</row>
    <row r="984" spans="2:280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</row>
    <row r="985" spans="2:280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</row>
    <row r="986" spans="2:280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</row>
    <row r="987" spans="2:280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</row>
    <row r="988" spans="2:280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</row>
    <row r="989" spans="2:280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</row>
    <row r="990" spans="2:28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</row>
    <row r="991" spans="2:280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</row>
    <row r="992" spans="2:280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</row>
    <row r="993" spans="2:280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</row>
    <row r="994" spans="2:280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</row>
    <row r="995" spans="2:280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</row>
    <row r="996" spans="2:280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</row>
    <row r="997" spans="2:280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</row>
    <row r="998" spans="2:280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</row>
    <row r="999" spans="2:280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</row>
    <row r="1000" spans="2:28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</row>
    <row r="1001" spans="2:280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</row>
    <row r="1002" spans="2:280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</row>
    <row r="1003" spans="2:280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</row>
    <row r="1004" spans="2:280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</row>
    <row r="1005" spans="2:280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</row>
    <row r="1006" spans="2:280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</row>
    <row r="1007" spans="2:280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</row>
    <row r="1008" spans="2:280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</row>
    <row r="1009" spans="2:280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</row>
    <row r="1010" spans="2:280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</row>
    <row r="1011" spans="2:280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</row>
    <row r="1012" spans="2:280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</row>
    <row r="1013" spans="2:280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</row>
    <row r="1014" spans="2:280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</row>
    <row r="1015" spans="2:280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</row>
    <row r="1016" spans="2:280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</row>
    <row r="1017" spans="2:280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</row>
    <row r="1018" spans="2:280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</row>
    <row r="1019" spans="2:280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</row>
    <row r="1020" spans="2:280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</row>
    <row r="1021" spans="2:280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</row>
    <row r="1022" spans="2:280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</row>
    <row r="1023" spans="2:280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</row>
    <row r="1024" spans="2:280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</row>
    <row r="1025" spans="2:280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</row>
    <row r="1026" spans="2:280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</row>
    <row r="1027" spans="2:280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</row>
    <row r="1028" spans="2:280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</row>
    <row r="1029" spans="2:280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</row>
    <row r="1030" spans="2:280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</row>
    <row r="1031" spans="2:280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</row>
    <row r="1032" spans="2:280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</row>
    <row r="1033" spans="2:280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</row>
    <row r="1034" spans="2:280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</row>
    <row r="1035" spans="2:280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</row>
    <row r="1036" spans="2:280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</row>
    <row r="1037" spans="2:280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</row>
    <row r="1038" spans="2:280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</row>
    <row r="1039" spans="2:280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</row>
    <row r="1040" spans="2:280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</row>
    <row r="1041" spans="2:280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</row>
    <row r="1042" spans="2:280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</row>
    <row r="1043" spans="2:280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</row>
    <row r="1044" spans="2:280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</row>
    <row r="1045" spans="2:280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</row>
    <row r="1046" spans="2:280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</row>
    <row r="1047" spans="2:280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</row>
    <row r="1048" spans="2:280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</row>
    <row r="1049" spans="2:280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</row>
    <row r="1050" spans="2:280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</row>
    <row r="1051" spans="2:280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</row>
    <row r="1052" spans="2:280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</row>
    <row r="1053" spans="2:280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</row>
    <row r="1054" spans="2:280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</row>
    <row r="1055" spans="2:280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</row>
    <row r="1056" spans="2:280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</row>
    <row r="1057" spans="2:280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</row>
    <row r="1058" spans="2:280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</row>
    <row r="1059" spans="2:280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</row>
    <row r="1060" spans="2:280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</row>
    <row r="1061" spans="2:280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</row>
    <row r="1062" spans="2:280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</row>
    <row r="1063" spans="2:280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</row>
    <row r="1064" spans="2:280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</row>
    <row r="1065" spans="2:280"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</row>
    <row r="1066" spans="2:280"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</row>
    <row r="1067" spans="2:280"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</row>
  </sheetData>
  <mergeCells count="1">
    <mergeCell ref="B2:L2"/>
  </mergeCells>
  <phoneticPr fontId="3" type="noConversion"/>
  <conditionalFormatting sqref="B1">
    <cfRule type="containsText" dxfId="12" priority="5" operator="containsText" text="in progress">
      <formula>NOT(ISERROR(SEARCH("in progress",B1)))</formula>
    </cfRule>
    <cfRule type="containsText" dxfId="11" priority="6" operator="containsText" text="complete">
      <formula>NOT(ISERROR(SEARCH("complete",B1)))</formula>
    </cfRule>
  </conditionalFormatting>
  <conditionalFormatting sqref="B1:C1 C4:C1048576">
    <cfRule type="containsText" dxfId="10" priority="1" operator="containsText" text="overdue">
      <formula>NOT(ISERROR(SEARCH("overdue",B1)))</formula>
    </cfRule>
    <cfRule type="containsText" dxfId="9" priority="2" operator="containsText" text="approved">
      <formula>NOT(ISERROR(SEARCH("approved",B1)))</formula>
    </cfRule>
    <cfRule type="containsText" dxfId="8" priority="3" operator="containsText" text="needs review">
      <formula>NOT(ISERROR(SEARCH("needs review",B1)))</formula>
    </cfRule>
    <cfRule type="containsText" dxfId="7" priority="4" operator="containsText" text="on hold">
      <formula>NOT(ISERROR(SEARCH("on hold",B1)))</formula>
    </cfRule>
  </conditionalFormatting>
  <conditionalFormatting sqref="C1 C4:C1048576">
    <cfRule type="containsText" dxfId="6" priority="19" operator="containsText" text="Completado">
      <formula>NOT(ISERROR(SEARCH("Completado",C1)))</formula>
    </cfRule>
  </conditionalFormatting>
  <conditionalFormatting sqref="C1 C4:C1048576">
    <cfRule type="containsText" dxfId="5" priority="18" operator="containsText" text="En curso">
      <formula>NOT(ISERROR(SEARCH("En curso",C1)))</formula>
    </cfRule>
  </conditionalFormatting>
  <conditionalFormatting sqref="C4:L112">
    <cfRule type="containsText" dxfId="4" priority="7" operator="containsText" text="Sin iniciar">
      <formula>NOT(ISERROR(SEARCH("Sin iniciar",C4)))</formula>
    </cfRule>
    <cfRule type="containsText" dxfId="3" priority="8" operator="containsText" text="Bloqueado">
      <formula>NOT(ISERROR(SEARCH("Bloqueado",C4)))</formula>
    </cfRule>
  </conditionalFormatting>
  <conditionalFormatting sqref="D1:E1 D4:E1048576">
    <cfRule type="containsText" dxfId="2" priority="15" operator="containsText" text="Medio">
      <formula>NOT(ISERROR(SEARCH("Medio",D1)))</formula>
    </cfRule>
    <cfRule type="containsText" dxfId="1" priority="16" operator="containsText" text="Alto">
      <formula>NOT(ISERROR(SEARCH("Alto",D1)))</formula>
    </cfRule>
  </conditionalFormatting>
  <conditionalFormatting sqref="D1:E1 D4:E1048576">
    <cfRule type="containsText" dxfId="0" priority="14" operator="containsText" text="Baja">
      <formula>NOT(ISERROR(SEARCH("Baja",D1)))</formula>
    </cfRule>
  </conditionalFormatting>
  <conditionalFormatting sqref="L4:L112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{2EAC72C3-1580-40BD-BF72-3C56CEE145AD}</x14:id>
        </ext>
      </extLst>
    </cfRule>
  </conditionalFormatting>
  <pageMargins left="0.3" right="0.3" top="0.3" bottom="0.3" header="0" footer="0"/>
  <pageSetup scale="67" fitToHeight="0" orientation="landscape" horizontalDpi="4294967292" vertic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AC72C3-1580-40BD-BF72-3C56CEE14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L4:L112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CESAR DAVID MONTOYA LUNA</cp:lastModifiedBy>
  <cp:revision/>
  <dcterms:created xsi:type="dcterms:W3CDTF">2015-02-24T20:54:23Z</dcterms:created>
  <dcterms:modified xsi:type="dcterms:W3CDTF">2026-03-21T12:49:03Z</dcterms:modified>
  <cp:category/>
  <cp:contentStatus/>
</cp:coreProperties>
</file>