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API_5Sem\API5Doc\Power BI\"/>
    </mc:Choice>
  </mc:AlternateContent>
  <xr:revisionPtr revIDLastSave="0" documentId="8_{70C7EA4F-07D7-457E-815B-DE5F4EB9C8F2}" xr6:coauthVersionLast="47" xr6:coauthVersionMax="47" xr10:uidLastSave="{00000000-0000-0000-0000-000000000000}"/>
  <bookViews>
    <workbookView xWindow="-120" yWindow="-120" windowWidth="20730" windowHeight="11160" activeTab="1" xr2:uid="{7AFF5598-8DFB-4FBC-865B-12532FB22252}"/>
  </bookViews>
  <sheets>
    <sheet name="base_dados" sheetId="1" r:id="rId1"/>
    <sheet name="Hist_med_mês" sheetId="4" r:id="rId2"/>
  </sheets>
  <definedNames>
    <definedName name="_xlchart.v1.0" hidden="1">Hist_med_mês!$A$2:$A$56</definedName>
    <definedName name="_xlchart.v1.1" hidden="1">Hist_med_mês!$B$2:$B$56</definedName>
    <definedName name="_xlchart.v1.2" hidden="1">Hist_med_mês!$A$2:$A$56</definedName>
    <definedName name="_xlchart.v1.3" hidden="1">Hist_med_mês!$B$2:$B$56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2" i="1"/>
</calcChain>
</file>

<file path=xl/sharedStrings.xml><?xml version="1.0" encoding="utf-8"?>
<sst xmlns="http://schemas.openxmlformats.org/spreadsheetml/2006/main" count="8" uniqueCount="8">
  <si>
    <t>CNPJ</t>
  </si>
  <si>
    <t>Consumo Total</t>
  </si>
  <si>
    <t>Consumo Mensal</t>
  </si>
  <si>
    <t>Bloco</t>
  </si>
  <si>
    <t>Mais</t>
  </si>
  <si>
    <t>Freqüência</t>
  </si>
  <si>
    <t>% cumulativo</t>
  </si>
  <si>
    <t>Class Consumo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</si>
</sst>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5" fontId="0" fillId="0" borderId="0" xfId="0" applyNumberForma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1" fontId="0" fillId="0" borderId="0" xfId="0" applyNumberFormat="1" applyFill="1" applyBorder="1" applyAlignment="1"/>
    <xf numFmtId="1" fontId="0" fillId="0" borderId="1" xfId="0" applyNumberFormat="1" applyFill="1" applyBorder="1" applyAlignment="1"/>
    <xf numFmtId="1" fontId="0" fillId="2" borderId="0" xfId="0" applyNumberFormat="1" applyFill="1" applyBorder="1" applyAlignment="1"/>
    <xf numFmtId="0" fontId="0" fillId="2" borderId="0" xfId="0" applyFill="1" applyBorder="1" applyAlignment="1"/>
    <xf numFmtId="10" fontId="0" fillId="2" borderId="0" xfId="0" applyNumberFormat="1" applyFill="1" applyBorder="1" applyAlignment="1"/>
    <xf numFmtId="0" fontId="0" fillId="0" borderId="0" xfId="0" applyAlignment="1">
      <alignment horizontal="left"/>
    </xf>
    <xf numFmtId="165" fontId="0" fillId="0" borderId="3" xfId="0" applyNumberFormat="1" applyBorder="1"/>
    <xf numFmtId="0" fontId="0" fillId="0" borderId="3" xfId="0" applyBorder="1"/>
    <xf numFmtId="0" fontId="0" fillId="0" borderId="3" xfId="0" applyBorder="1" applyAlignment="1">
      <alignment horizontal="left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plotSurface>
          <cx:spPr>
            <a:noFill/>
          </cx:spPr>
        </cx:plotSurface>
        <cx:series layoutId="clusteredColumn" uniqueId="{2454B6C1-EEA1-4338-834B-1143277FEEE6}" formatIdx="0">
          <cx:spPr>
            <a:solidFill>
              <a:sysClr val="windowText" lastClr="000000">
                <a:lumMod val="65000"/>
                <a:lumOff val="35000"/>
              </a:sysClr>
            </a:solidFill>
          </cx:spPr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  <cx:spPr>
    <a:noFill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1</xdr:row>
      <xdr:rowOff>161925</xdr:rowOff>
    </xdr:from>
    <xdr:to>
      <xdr:col>15</xdr:col>
      <xdr:colOff>190499</xdr:colOff>
      <xdr:row>17</xdr:row>
      <xdr:rowOff>28575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98A7A281-E526-1A52-FBE1-392BFAC397E0}"/>
            </a:ext>
          </a:extLst>
        </xdr:cNvPr>
        <xdr:cNvGrpSpPr/>
      </xdr:nvGrpSpPr>
      <xdr:grpSpPr>
        <a:xfrm>
          <a:off x="3000374" y="352425"/>
          <a:ext cx="6562725" cy="2914650"/>
          <a:chOff x="3000374" y="352425"/>
          <a:chExt cx="6562725" cy="2914650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53543A6A-95FE-E18D-37DD-C2E1BE89BE30}"/>
              </a:ext>
            </a:extLst>
          </xdr:cNvPr>
          <xdr:cNvSpPr/>
        </xdr:nvSpPr>
        <xdr:spPr>
          <a:xfrm>
            <a:off x="3000374" y="352425"/>
            <a:ext cx="2962275" cy="2914650"/>
          </a:xfrm>
          <a:prstGeom prst="rect">
            <a:avLst/>
          </a:prstGeom>
          <a:solidFill>
            <a:schemeClr val="bg2">
              <a:lumMod val="25000"/>
              <a:alpha val="50196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A70351A5-E4D2-B009-E25F-1DB2A2794AB8}"/>
              </a:ext>
            </a:extLst>
          </xdr:cNvPr>
          <xdr:cNvSpPr/>
        </xdr:nvSpPr>
        <xdr:spPr>
          <a:xfrm>
            <a:off x="5943600" y="352425"/>
            <a:ext cx="733426" cy="2914650"/>
          </a:xfrm>
          <a:prstGeom prst="rect">
            <a:avLst/>
          </a:prstGeom>
          <a:solidFill>
            <a:schemeClr val="accent6">
              <a:lumMod val="75000"/>
              <a:alpha val="50196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72FD284C-5C31-EFE2-A951-F10CD388E1F5}"/>
              </a:ext>
            </a:extLst>
          </xdr:cNvPr>
          <xdr:cNvSpPr/>
        </xdr:nvSpPr>
        <xdr:spPr>
          <a:xfrm>
            <a:off x="6677025" y="352425"/>
            <a:ext cx="733426" cy="2914650"/>
          </a:xfrm>
          <a:prstGeom prst="rect">
            <a:avLst/>
          </a:prstGeom>
          <a:solidFill>
            <a:schemeClr val="accent4">
              <a:lumMod val="60000"/>
              <a:lumOff val="40000"/>
              <a:alpha val="50196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5DDF5719-5AA8-B83F-24D2-DEA297FAFB6B}"/>
              </a:ext>
            </a:extLst>
          </xdr:cNvPr>
          <xdr:cNvSpPr/>
        </xdr:nvSpPr>
        <xdr:spPr>
          <a:xfrm>
            <a:off x="7400924" y="352425"/>
            <a:ext cx="2162175" cy="2914650"/>
          </a:xfrm>
          <a:prstGeom prst="rect">
            <a:avLst/>
          </a:prstGeom>
          <a:solidFill>
            <a:schemeClr val="accent2">
              <a:lumMod val="60000"/>
              <a:lumOff val="40000"/>
              <a:alpha val="50196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4</xdr:col>
      <xdr:colOff>9524</xdr:colOff>
      <xdr:row>1</xdr:row>
      <xdr:rowOff>23811</xdr:rowOff>
    </xdr:from>
    <xdr:to>
      <xdr:col>15</xdr:col>
      <xdr:colOff>238125</xdr:colOff>
      <xdr:row>19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012F458-DAE0-5C0A-73E2-38B106E94F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76524" y="214311"/>
              <a:ext cx="6934201" cy="34337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oneCellAnchor>
    <xdr:from>
      <xdr:col>6</xdr:col>
      <xdr:colOff>371475</xdr:colOff>
      <xdr:row>1</xdr:row>
      <xdr:rowOff>142875</xdr:rowOff>
    </xdr:from>
    <xdr:ext cx="508665" cy="264560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2F1B352C-3CFB-1877-72F3-026FC51FBDCF}"/>
            </a:ext>
          </a:extLst>
        </xdr:cNvPr>
        <xdr:cNvSpPr txBox="1"/>
      </xdr:nvSpPr>
      <xdr:spPr>
        <a:xfrm>
          <a:off x="4257675" y="333375"/>
          <a:ext cx="5086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bg1"/>
              </a:solidFill>
            </a:rPr>
            <a:t>Baixo</a:t>
          </a:r>
        </a:p>
      </xdr:txBody>
    </xdr:sp>
    <xdr:clientData/>
  </xdr:oneCellAnchor>
  <xdr:oneCellAnchor>
    <xdr:from>
      <xdr:col>9</xdr:col>
      <xdr:colOff>295275</xdr:colOff>
      <xdr:row>1</xdr:row>
      <xdr:rowOff>161925</xdr:rowOff>
    </xdr:from>
    <xdr:ext cx="565219" cy="26456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537DA052-6F45-5943-725F-FF3752D62426}"/>
            </a:ext>
          </a:extLst>
        </xdr:cNvPr>
        <xdr:cNvSpPr txBox="1"/>
      </xdr:nvSpPr>
      <xdr:spPr>
        <a:xfrm>
          <a:off x="6010275" y="352425"/>
          <a:ext cx="5652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bg1"/>
              </a:solidFill>
            </a:rPr>
            <a:t>Médio</a:t>
          </a:r>
        </a:p>
      </xdr:txBody>
    </xdr:sp>
    <xdr:clientData/>
  </xdr:oneCellAnchor>
  <xdr:oneCellAnchor>
    <xdr:from>
      <xdr:col>10</xdr:col>
      <xdr:colOff>533400</xdr:colOff>
      <xdr:row>1</xdr:row>
      <xdr:rowOff>152400</xdr:rowOff>
    </xdr:from>
    <xdr:ext cx="429541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EDC11B89-A910-86F4-89E0-45CF68466262}"/>
            </a:ext>
          </a:extLst>
        </xdr:cNvPr>
        <xdr:cNvSpPr txBox="1"/>
      </xdr:nvSpPr>
      <xdr:spPr>
        <a:xfrm>
          <a:off x="6858000" y="342900"/>
          <a:ext cx="4295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ysClr val="windowText" lastClr="000000"/>
              </a:solidFill>
            </a:rPr>
            <a:t>Alto</a:t>
          </a:r>
        </a:p>
      </xdr:txBody>
    </xdr:sp>
    <xdr:clientData/>
  </xdr:oneCellAnchor>
  <xdr:oneCellAnchor>
    <xdr:from>
      <xdr:col>13</xdr:col>
      <xdr:colOff>28575</xdr:colOff>
      <xdr:row>1</xdr:row>
      <xdr:rowOff>152400</xdr:rowOff>
    </xdr:from>
    <xdr:ext cx="819840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49BC6867-2AB8-120E-127E-184CA5E11844}"/>
            </a:ext>
          </a:extLst>
        </xdr:cNvPr>
        <xdr:cNvSpPr txBox="1"/>
      </xdr:nvSpPr>
      <xdr:spPr>
        <a:xfrm>
          <a:off x="8181975" y="342900"/>
          <a:ext cx="8198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ysClr val="windowText" lastClr="000000"/>
              </a:solidFill>
            </a:rPr>
            <a:t>Muito Alto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22EAA-2D51-4141-9C8E-693C3BD1E603}">
  <dimension ref="A1:D3001"/>
  <sheetViews>
    <sheetView workbookViewId="0">
      <selection activeCell="E9" sqref="E9"/>
    </sheetView>
  </sheetViews>
  <sheetFormatPr defaultRowHeight="15" x14ac:dyDescent="0.25"/>
  <cols>
    <col min="1" max="1" width="15.140625" bestFit="1" customWidth="1"/>
    <col min="2" max="2" width="16.28515625" customWidth="1"/>
    <col min="3" max="3" width="19.28515625" customWidth="1"/>
    <col min="4" max="4" width="17.28515625" customWidth="1"/>
  </cols>
  <sheetData>
    <row r="1" spans="1:4" ht="21.75" customHeight="1" x14ac:dyDescent="0.25">
      <c r="A1" s="16" t="s">
        <v>0</v>
      </c>
      <c r="B1" s="16" t="s">
        <v>1</v>
      </c>
      <c r="C1" s="16" t="s">
        <v>2</v>
      </c>
      <c r="D1" s="16" t="s">
        <v>7</v>
      </c>
    </row>
    <row r="2" spans="1:4" x14ac:dyDescent="0.25">
      <c r="A2" s="1">
        <v>11924000193</v>
      </c>
      <c r="B2">
        <v>4698</v>
      </c>
      <c r="C2">
        <f>INT(B2/6)</f>
        <v>783</v>
      </c>
      <c r="D2" s="12" t="str">
        <f>IF(C2&lt;=1425,"Baixo", IF(AND(C2&gt;1425, C2&lt;=1731),"Médio", IF(AND(C2&gt;1731,C2&lt;=2038),"Alto",IF(C2&gt;2038,"Muito Alto",""))))</f>
        <v>Baixo</v>
      </c>
    </row>
    <row r="3" spans="1:4" x14ac:dyDescent="0.25">
      <c r="A3" s="1">
        <v>136575000136</v>
      </c>
      <c r="B3">
        <v>14235</v>
      </c>
      <c r="C3">
        <f t="shared" ref="C3:C66" si="0">INT(B3/6)</f>
        <v>2372</v>
      </c>
      <c r="D3" s="12" t="str">
        <f t="shared" ref="D3:D66" si="1">IF(C3&lt;=1425,"Baixo", IF(AND(C3&gt;1425, C3&lt;=1731),"Médio", IF(AND(C3&gt;1731,C3&lt;=2038),"Alto",IF(C3&gt;2038,"Muito Alto",""))))</f>
        <v>Muito Alto</v>
      </c>
    </row>
    <row r="4" spans="1:4" x14ac:dyDescent="0.25">
      <c r="A4" s="1">
        <v>186050000105</v>
      </c>
      <c r="B4">
        <v>5269</v>
      </c>
      <c r="C4">
        <f t="shared" si="0"/>
        <v>878</v>
      </c>
      <c r="D4" s="12" t="str">
        <f t="shared" si="1"/>
        <v>Baixo</v>
      </c>
    </row>
    <row r="5" spans="1:4" x14ac:dyDescent="0.25">
      <c r="A5" s="1">
        <v>203611000137</v>
      </c>
      <c r="B5">
        <v>6939</v>
      </c>
      <c r="C5">
        <f t="shared" si="0"/>
        <v>1156</v>
      </c>
      <c r="D5" s="12" t="str">
        <f t="shared" si="1"/>
        <v>Baixo</v>
      </c>
    </row>
    <row r="6" spans="1:4" x14ac:dyDescent="0.25">
      <c r="A6" s="1">
        <v>212501000131</v>
      </c>
      <c r="B6">
        <v>5772</v>
      </c>
      <c r="C6">
        <f t="shared" si="0"/>
        <v>962</v>
      </c>
      <c r="D6" s="12" t="str">
        <f t="shared" si="1"/>
        <v>Baixo</v>
      </c>
    </row>
    <row r="7" spans="1:4" x14ac:dyDescent="0.25">
      <c r="A7" s="1">
        <v>237301000133</v>
      </c>
      <c r="B7">
        <v>10525</v>
      </c>
      <c r="C7">
        <f t="shared" si="0"/>
        <v>1754</v>
      </c>
      <c r="D7" s="12" t="str">
        <f t="shared" si="1"/>
        <v>Alto</v>
      </c>
    </row>
    <row r="8" spans="1:4" x14ac:dyDescent="0.25">
      <c r="A8" s="1">
        <v>295445000146</v>
      </c>
      <c r="B8">
        <v>5795</v>
      </c>
      <c r="C8">
        <f t="shared" si="0"/>
        <v>965</v>
      </c>
      <c r="D8" s="12" t="str">
        <f t="shared" si="1"/>
        <v>Baixo</v>
      </c>
    </row>
    <row r="9" spans="1:4" x14ac:dyDescent="0.25">
      <c r="A9" s="1">
        <v>296021000104</v>
      </c>
      <c r="B9">
        <v>15235</v>
      </c>
      <c r="C9">
        <f t="shared" si="0"/>
        <v>2539</v>
      </c>
      <c r="D9" s="12" t="str">
        <f t="shared" si="1"/>
        <v>Muito Alto</v>
      </c>
    </row>
    <row r="10" spans="1:4" x14ac:dyDescent="0.25">
      <c r="A10" s="1">
        <v>312811000128</v>
      </c>
      <c r="B10">
        <v>3871</v>
      </c>
      <c r="C10">
        <f t="shared" si="0"/>
        <v>645</v>
      </c>
      <c r="D10" s="12" t="str">
        <f t="shared" si="1"/>
        <v>Baixo</v>
      </c>
    </row>
    <row r="11" spans="1:4" x14ac:dyDescent="0.25">
      <c r="A11" s="1">
        <v>318118000162</v>
      </c>
      <c r="B11">
        <v>13929</v>
      </c>
      <c r="C11">
        <f t="shared" si="0"/>
        <v>2321</v>
      </c>
      <c r="D11" s="12" t="str">
        <f t="shared" si="1"/>
        <v>Muito Alto</v>
      </c>
    </row>
    <row r="12" spans="1:4" x14ac:dyDescent="0.25">
      <c r="A12" s="1">
        <v>360305335980</v>
      </c>
      <c r="B12">
        <v>5848</v>
      </c>
      <c r="C12">
        <f t="shared" si="0"/>
        <v>974</v>
      </c>
      <c r="D12" s="12" t="str">
        <f t="shared" si="1"/>
        <v>Baixo</v>
      </c>
    </row>
    <row r="13" spans="1:4" x14ac:dyDescent="0.25">
      <c r="A13" s="1">
        <v>369225000110</v>
      </c>
      <c r="B13">
        <v>15103</v>
      </c>
      <c r="C13">
        <f t="shared" si="0"/>
        <v>2517</v>
      </c>
      <c r="D13" s="12" t="str">
        <f t="shared" si="1"/>
        <v>Muito Alto</v>
      </c>
    </row>
    <row r="14" spans="1:4" x14ac:dyDescent="0.25">
      <c r="A14" s="1">
        <v>434356000133</v>
      </c>
      <c r="B14">
        <v>6333</v>
      </c>
      <c r="C14">
        <f t="shared" si="0"/>
        <v>1055</v>
      </c>
      <c r="D14" s="12" t="str">
        <f t="shared" si="1"/>
        <v>Baixo</v>
      </c>
    </row>
    <row r="15" spans="1:4" x14ac:dyDescent="0.25">
      <c r="A15" s="1">
        <v>436163000111</v>
      </c>
      <c r="B15">
        <v>11666</v>
      </c>
      <c r="C15">
        <f t="shared" si="0"/>
        <v>1944</v>
      </c>
      <c r="D15" s="12" t="str">
        <f t="shared" si="1"/>
        <v>Alto</v>
      </c>
    </row>
    <row r="16" spans="1:4" x14ac:dyDescent="0.25">
      <c r="A16" s="1">
        <v>436767000168</v>
      </c>
      <c r="B16">
        <v>8151</v>
      </c>
      <c r="C16">
        <f t="shared" si="0"/>
        <v>1358</v>
      </c>
      <c r="D16" s="12" t="str">
        <f t="shared" si="1"/>
        <v>Baixo</v>
      </c>
    </row>
    <row r="17" spans="1:4" x14ac:dyDescent="0.25">
      <c r="A17" s="1">
        <v>467376000100</v>
      </c>
      <c r="B17">
        <v>8338</v>
      </c>
      <c r="C17">
        <f t="shared" si="0"/>
        <v>1389</v>
      </c>
      <c r="D17" s="12" t="str">
        <f t="shared" si="1"/>
        <v>Baixo</v>
      </c>
    </row>
    <row r="18" spans="1:4" x14ac:dyDescent="0.25">
      <c r="A18" s="1">
        <v>500737000173</v>
      </c>
      <c r="B18">
        <v>4597</v>
      </c>
      <c r="C18">
        <f t="shared" si="0"/>
        <v>766</v>
      </c>
      <c r="D18" s="12" t="str">
        <f t="shared" si="1"/>
        <v>Baixo</v>
      </c>
    </row>
    <row r="19" spans="1:4" x14ac:dyDescent="0.25">
      <c r="A19" s="1">
        <v>515747000263</v>
      </c>
      <c r="B19">
        <v>13618</v>
      </c>
      <c r="C19">
        <f t="shared" si="0"/>
        <v>2269</v>
      </c>
      <c r="D19" s="12" t="str">
        <f t="shared" si="1"/>
        <v>Muito Alto</v>
      </c>
    </row>
    <row r="20" spans="1:4" x14ac:dyDescent="0.25">
      <c r="A20" s="1">
        <v>517299000156</v>
      </c>
      <c r="B20">
        <v>4501</v>
      </c>
      <c r="C20">
        <f t="shared" si="0"/>
        <v>750</v>
      </c>
      <c r="D20" s="12" t="str">
        <f t="shared" si="1"/>
        <v>Baixo</v>
      </c>
    </row>
    <row r="21" spans="1:4" x14ac:dyDescent="0.25">
      <c r="A21" s="1">
        <v>520765000152</v>
      </c>
      <c r="B21">
        <v>11785</v>
      </c>
      <c r="C21">
        <f t="shared" si="0"/>
        <v>1964</v>
      </c>
      <c r="D21" s="12" t="str">
        <f t="shared" si="1"/>
        <v>Alto</v>
      </c>
    </row>
    <row r="22" spans="1:4" x14ac:dyDescent="0.25">
      <c r="A22" s="1">
        <v>522359000129</v>
      </c>
      <c r="B22">
        <v>6155</v>
      </c>
      <c r="C22">
        <f t="shared" si="0"/>
        <v>1025</v>
      </c>
      <c r="D22" s="12" t="str">
        <f t="shared" si="1"/>
        <v>Baixo</v>
      </c>
    </row>
    <row r="23" spans="1:4" x14ac:dyDescent="0.25">
      <c r="A23" s="1">
        <v>532901000124</v>
      </c>
      <c r="B23">
        <v>13021</v>
      </c>
      <c r="C23">
        <f t="shared" si="0"/>
        <v>2170</v>
      </c>
      <c r="D23" s="12" t="str">
        <f t="shared" si="1"/>
        <v>Muito Alto</v>
      </c>
    </row>
    <row r="24" spans="1:4" x14ac:dyDescent="0.25">
      <c r="A24" s="1">
        <v>536974000194</v>
      </c>
      <c r="B24">
        <v>5802</v>
      </c>
      <c r="C24">
        <f t="shared" si="0"/>
        <v>967</v>
      </c>
      <c r="D24" s="12" t="str">
        <f t="shared" si="1"/>
        <v>Baixo</v>
      </c>
    </row>
    <row r="25" spans="1:4" x14ac:dyDescent="0.25">
      <c r="A25" s="1">
        <v>553033000169</v>
      </c>
      <c r="B25">
        <v>7164</v>
      </c>
      <c r="C25">
        <f t="shared" si="0"/>
        <v>1194</v>
      </c>
      <c r="D25" s="12" t="str">
        <f t="shared" si="1"/>
        <v>Baixo</v>
      </c>
    </row>
    <row r="26" spans="1:4" x14ac:dyDescent="0.25">
      <c r="A26" s="1">
        <v>562370000112</v>
      </c>
      <c r="B26">
        <v>8099</v>
      </c>
      <c r="C26">
        <f t="shared" si="0"/>
        <v>1349</v>
      </c>
      <c r="D26" s="12" t="str">
        <f t="shared" si="1"/>
        <v>Baixo</v>
      </c>
    </row>
    <row r="27" spans="1:4" x14ac:dyDescent="0.25">
      <c r="A27" s="1">
        <v>567427000176</v>
      </c>
      <c r="B27">
        <v>9873</v>
      </c>
      <c r="C27">
        <f t="shared" si="0"/>
        <v>1645</v>
      </c>
      <c r="D27" s="12" t="str">
        <f t="shared" si="1"/>
        <v>Médio</v>
      </c>
    </row>
    <row r="28" spans="1:4" x14ac:dyDescent="0.25">
      <c r="A28" s="1">
        <v>573070000210</v>
      </c>
      <c r="B28">
        <v>4894</v>
      </c>
      <c r="C28">
        <f t="shared" si="0"/>
        <v>815</v>
      </c>
      <c r="D28" s="12" t="str">
        <f t="shared" si="1"/>
        <v>Baixo</v>
      </c>
    </row>
    <row r="29" spans="1:4" x14ac:dyDescent="0.25">
      <c r="A29" s="1">
        <v>573734000160</v>
      </c>
      <c r="B29">
        <v>12137</v>
      </c>
      <c r="C29">
        <f t="shared" si="0"/>
        <v>2022</v>
      </c>
      <c r="D29" s="12" t="str">
        <f t="shared" si="1"/>
        <v>Alto</v>
      </c>
    </row>
    <row r="30" spans="1:4" x14ac:dyDescent="0.25">
      <c r="A30" s="1">
        <v>574066000195</v>
      </c>
      <c r="B30">
        <v>7195</v>
      </c>
      <c r="C30">
        <f t="shared" si="0"/>
        <v>1199</v>
      </c>
      <c r="D30" s="12" t="str">
        <f t="shared" si="1"/>
        <v>Baixo</v>
      </c>
    </row>
    <row r="31" spans="1:4" x14ac:dyDescent="0.25">
      <c r="A31" s="1">
        <v>609806000181</v>
      </c>
      <c r="B31">
        <v>9160</v>
      </c>
      <c r="C31">
        <f t="shared" si="0"/>
        <v>1526</v>
      </c>
      <c r="D31" s="12" t="str">
        <f t="shared" si="1"/>
        <v>Médio</v>
      </c>
    </row>
    <row r="32" spans="1:4" x14ac:dyDescent="0.25">
      <c r="A32" s="1">
        <v>617395000176</v>
      </c>
      <c r="B32">
        <v>5386</v>
      </c>
      <c r="C32">
        <f t="shared" si="0"/>
        <v>897</v>
      </c>
      <c r="D32" s="12" t="str">
        <f t="shared" si="1"/>
        <v>Baixo</v>
      </c>
    </row>
    <row r="33" spans="1:4" x14ac:dyDescent="0.25">
      <c r="A33" s="1">
        <v>621361000155</v>
      </c>
      <c r="B33">
        <v>11010</v>
      </c>
      <c r="C33">
        <f t="shared" si="0"/>
        <v>1835</v>
      </c>
      <c r="D33" s="12" t="str">
        <f t="shared" si="1"/>
        <v>Alto</v>
      </c>
    </row>
    <row r="34" spans="1:4" x14ac:dyDescent="0.25">
      <c r="A34" s="1">
        <v>628107005067</v>
      </c>
      <c r="B34">
        <v>3608</v>
      </c>
      <c r="C34">
        <f t="shared" si="0"/>
        <v>601</v>
      </c>
      <c r="D34" s="12" t="str">
        <f t="shared" si="1"/>
        <v>Baixo</v>
      </c>
    </row>
    <row r="35" spans="1:4" x14ac:dyDescent="0.25">
      <c r="A35" s="1">
        <v>643390000118</v>
      </c>
      <c r="B35">
        <v>8861</v>
      </c>
      <c r="C35">
        <f t="shared" si="0"/>
        <v>1476</v>
      </c>
      <c r="D35" s="12" t="str">
        <f t="shared" si="1"/>
        <v>Médio</v>
      </c>
    </row>
    <row r="36" spans="1:4" x14ac:dyDescent="0.25">
      <c r="A36" s="1">
        <v>671903000102</v>
      </c>
      <c r="B36">
        <v>4190</v>
      </c>
      <c r="C36">
        <f t="shared" si="0"/>
        <v>698</v>
      </c>
      <c r="D36" s="12" t="str">
        <f t="shared" si="1"/>
        <v>Baixo</v>
      </c>
    </row>
    <row r="37" spans="1:4" x14ac:dyDescent="0.25">
      <c r="A37" s="1">
        <v>703945000170</v>
      </c>
      <c r="B37">
        <v>12380</v>
      </c>
      <c r="C37">
        <f t="shared" si="0"/>
        <v>2063</v>
      </c>
      <c r="D37" s="12" t="str">
        <f t="shared" si="1"/>
        <v>Muito Alto</v>
      </c>
    </row>
    <row r="38" spans="1:4" x14ac:dyDescent="0.25">
      <c r="A38" s="1">
        <v>721620000110</v>
      </c>
      <c r="B38">
        <v>5481</v>
      </c>
      <c r="C38">
        <f t="shared" si="0"/>
        <v>913</v>
      </c>
      <c r="D38" s="12" t="str">
        <f t="shared" si="1"/>
        <v>Baixo</v>
      </c>
    </row>
    <row r="39" spans="1:4" x14ac:dyDescent="0.25">
      <c r="A39" s="1">
        <v>726826000132</v>
      </c>
      <c r="B39">
        <v>6667</v>
      </c>
      <c r="C39">
        <f t="shared" si="0"/>
        <v>1111</v>
      </c>
      <c r="D39" s="12" t="str">
        <f t="shared" si="1"/>
        <v>Baixo</v>
      </c>
    </row>
    <row r="40" spans="1:4" x14ac:dyDescent="0.25">
      <c r="A40" s="1">
        <v>812358000119</v>
      </c>
      <c r="B40">
        <v>5438</v>
      </c>
      <c r="C40">
        <f t="shared" si="0"/>
        <v>906</v>
      </c>
      <c r="D40" s="12" t="str">
        <f t="shared" si="1"/>
        <v>Baixo</v>
      </c>
    </row>
    <row r="41" spans="1:4" x14ac:dyDescent="0.25">
      <c r="A41" s="1">
        <v>849566000192</v>
      </c>
      <c r="B41">
        <v>9858</v>
      </c>
      <c r="C41">
        <f t="shared" si="0"/>
        <v>1643</v>
      </c>
      <c r="D41" s="12" t="str">
        <f t="shared" si="1"/>
        <v>Médio</v>
      </c>
    </row>
    <row r="42" spans="1:4" x14ac:dyDescent="0.25">
      <c r="A42" s="1">
        <v>866396000154</v>
      </c>
      <c r="B42">
        <v>4668</v>
      </c>
      <c r="C42">
        <f t="shared" si="0"/>
        <v>778</v>
      </c>
      <c r="D42" s="12" t="str">
        <f t="shared" si="1"/>
        <v>Baixo</v>
      </c>
    </row>
    <row r="43" spans="1:4" x14ac:dyDescent="0.25">
      <c r="A43" s="1">
        <v>921898000130</v>
      </c>
      <c r="B43">
        <v>15848</v>
      </c>
      <c r="C43">
        <f t="shared" si="0"/>
        <v>2641</v>
      </c>
      <c r="D43" s="12" t="str">
        <f t="shared" si="1"/>
        <v>Muito Alto</v>
      </c>
    </row>
    <row r="44" spans="1:4" x14ac:dyDescent="0.25">
      <c r="A44" s="1">
        <v>924787000188</v>
      </c>
      <c r="B44">
        <v>6237</v>
      </c>
      <c r="C44">
        <f t="shared" si="0"/>
        <v>1039</v>
      </c>
      <c r="D44" s="12" t="str">
        <f t="shared" si="1"/>
        <v>Baixo</v>
      </c>
    </row>
    <row r="45" spans="1:4" x14ac:dyDescent="0.25">
      <c r="A45" s="1">
        <v>931663000120</v>
      </c>
      <c r="B45">
        <v>10204</v>
      </c>
      <c r="C45">
        <f t="shared" si="0"/>
        <v>1700</v>
      </c>
      <c r="D45" s="12" t="str">
        <f t="shared" si="1"/>
        <v>Médio</v>
      </c>
    </row>
    <row r="46" spans="1:4" x14ac:dyDescent="0.25">
      <c r="A46" s="1">
        <v>931891000108</v>
      </c>
      <c r="B46">
        <v>7885</v>
      </c>
      <c r="C46">
        <f t="shared" si="0"/>
        <v>1314</v>
      </c>
      <c r="D46" s="12" t="str">
        <f t="shared" si="1"/>
        <v>Baixo</v>
      </c>
    </row>
    <row r="47" spans="1:4" x14ac:dyDescent="0.25">
      <c r="A47" s="1">
        <v>939640000161</v>
      </c>
      <c r="B47">
        <v>12065</v>
      </c>
      <c r="C47">
        <f t="shared" si="0"/>
        <v>2010</v>
      </c>
      <c r="D47" s="12" t="str">
        <f t="shared" si="1"/>
        <v>Alto</v>
      </c>
    </row>
    <row r="48" spans="1:4" x14ac:dyDescent="0.25">
      <c r="A48" s="1">
        <v>945958000589</v>
      </c>
      <c r="B48">
        <v>5472</v>
      </c>
      <c r="C48">
        <f t="shared" si="0"/>
        <v>912</v>
      </c>
      <c r="D48" s="12" t="str">
        <f t="shared" si="1"/>
        <v>Baixo</v>
      </c>
    </row>
    <row r="49" spans="1:4" x14ac:dyDescent="0.25">
      <c r="A49" s="1">
        <v>957325000167</v>
      </c>
      <c r="B49">
        <v>12719</v>
      </c>
      <c r="C49">
        <f t="shared" si="0"/>
        <v>2119</v>
      </c>
      <c r="D49" s="12" t="str">
        <f t="shared" si="1"/>
        <v>Muito Alto</v>
      </c>
    </row>
    <row r="50" spans="1:4" x14ac:dyDescent="0.25">
      <c r="A50" s="1">
        <v>958357000187</v>
      </c>
      <c r="B50">
        <v>1615</v>
      </c>
      <c r="C50">
        <f t="shared" si="0"/>
        <v>269</v>
      </c>
      <c r="D50" s="12" t="str">
        <f t="shared" si="1"/>
        <v>Baixo</v>
      </c>
    </row>
    <row r="51" spans="1:4" x14ac:dyDescent="0.25">
      <c r="A51" s="1">
        <v>965905000104</v>
      </c>
      <c r="B51">
        <v>5666</v>
      </c>
      <c r="C51">
        <f t="shared" si="0"/>
        <v>944</v>
      </c>
      <c r="D51" s="12" t="str">
        <f t="shared" si="1"/>
        <v>Baixo</v>
      </c>
    </row>
    <row r="52" spans="1:4" x14ac:dyDescent="0.25">
      <c r="A52" s="1">
        <v>982813000124</v>
      </c>
      <c r="B52">
        <v>8620</v>
      </c>
      <c r="C52">
        <f t="shared" si="0"/>
        <v>1436</v>
      </c>
      <c r="D52" s="12" t="str">
        <f t="shared" si="1"/>
        <v>Médio</v>
      </c>
    </row>
    <row r="53" spans="1:4" x14ac:dyDescent="0.25">
      <c r="A53" s="1">
        <v>992662000195</v>
      </c>
      <c r="B53">
        <v>7309</v>
      </c>
      <c r="C53">
        <f t="shared" si="0"/>
        <v>1218</v>
      </c>
      <c r="D53" s="12" t="str">
        <f t="shared" si="1"/>
        <v>Baixo</v>
      </c>
    </row>
    <row r="54" spans="1:4" x14ac:dyDescent="0.25">
      <c r="A54" s="1">
        <v>1007756000125</v>
      </c>
      <c r="B54">
        <v>4714</v>
      </c>
      <c r="C54">
        <f t="shared" si="0"/>
        <v>785</v>
      </c>
      <c r="D54" s="12" t="str">
        <f t="shared" si="1"/>
        <v>Baixo</v>
      </c>
    </row>
    <row r="55" spans="1:4" x14ac:dyDescent="0.25">
      <c r="A55" s="1">
        <v>1035668000137</v>
      </c>
      <c r="B55">
        <v>12982</v>
      </c>
      <c r="C55">
        <f t="shared" si="0"/>
        <v>2163</v>
      </c>
      <c r="D55" s="12" t="str">
        <f t="shared" si="1"/>
        <v>Muito Alto</v>
      </c>
    </row>
    <row r="56" spans="1:4" x14ac:dyDescent="0.25">
      <c r="A56" s="1">
        <v>1108339000250</v>
      </c>
      <c r="B56">
        <v>5650</v>
      </c>
      <c r="C56">
        <f t="shared" si="0"/>
        <v>941</v>
      </c>
      <c r="D56" s="12" t="str">
        <f t="shared" si="1"/>
        <v>Baixo</v>
      </c>
    </row>
    <row r="57" spans="1:4" x14ac:dyDescent="0.25">
      <c r="A57" s="1">
        <v>1112783000168</v>
      </c>
      <c r="B57">
        <v>7276</v>
      </c>
      <c r="C57">
        <f t="shared" si="0"/>
        <v>1212</v>
      </c>
      <c r="D57" s="12" t="str">
        <f t="shared" si="1"/>
        <v>Baixo</v>
      </c>
    </row>
    <row r="58" spans="1:4" x14ac:dyDescent="0.25">
      <c r="A58" s="1">
        <v>1119541000287</v>
      </c>
      <c r="B58">
        <v>5488</v>
      </c>
      <c r="C58">
        <f t="shared" si="0"/>
        <v>914</v>
      </c>
      <c r="D58" s="12" t="str">
        <f t="shared" si="1"/>
        <v>Baixo</v>
      </c>
    </row>
    <row r="59" spans="1:4" x14ac:dyDescent="0.25">
      <c r="A59" s="1">
        <v>1141981000150</v>
      </c>
      <c r="B59">
        <v>11981</v>
      </c>
      <c r="C59">
        <f t="shared" si="0"/>
        <v>1996</v>
      </c>
      <c r="D59" s="12" t="str">
        <f t="shared" si="1"/>
        <v>Alto</v>
      </c>
    </row>
    <row r="60" spans="1:4" x14ac:dyDescent="0.25">
      <c r="A60" s="1">
        <v>1152636000111</v>
      </c>
      <c r="B60">
        <v>7118</v>
      </c>
      <c r="C60">
        <f t="shared" si="0"/>
        <v>1186</v>
      </c>
      <c r="D60" s="12" t="str">
        <f t="shared" si="1"/>
        <v>Baixo</v>
      </c>
    </row>
    <row r="61" spans="1:4" x14ac:dyDescent="0.25">
      <c r="A61" s="1">
        <v>1157037000190</v>
      </c>
      <c r="B61">
        <v>7047</v>
      </c>
      <c r="C61">
        <f t="shared" si="0"/>
        <v>1174</v>
      </c>
      <c r="D61" s="12" t="str">
        <f t="shared" si="1"/>
        <v>Baixo</v>
      </c>
    </row>
    <row r="62" spans="1:4" x14ac:dyDescent="0.25">
      <c r="A62" s="1">
        <v>1181149000268</v>
      </c>
      <c r="B62">
        <v>7186</v>
      </c>
      <c r="C62">
        <f t="shared" si="0"/>
        <v>1197</v>
      </c>
      <c r="D62" s="12" t="str">
        <f t="shared" si="1"/>
        <v>Baixo</v>
      </c>
    </row>
    <row r="63" spans="1:4" x14ac:dyDescent="0.25">
      <c r="A63" s="1">
        <v>1182491000100</v>
      </c>
      <c r="B63">
        <v>9290</v>
      </c>
      <c r="C63">
        <f t="shared" si="0"/>
        <v>1548</v>
      </c>
      <c r="D63" s="12" t="str">
        <f t="shared" si="1"/>
        <v>Médio</v>
      </c>
    </row>
    <row r="64" spans="1:4" x14ac:dyDescent="0.25">
      <c r="A64" s="1">
        <v>1201976000195</v>
      </c>
      <c r="B64">
        <v>7977</v>
      </c>
      <c r="C64">
        <f t="shared" si="0"/>
        <v>1329</v>
      </c>
      <c r="D64" s="12" t="str">
        <f t="shared" si="1"/>
        <v>Baixo</v>
      </c>
    </row>
    <row r="65" spans="1:4" x14ac:dyDescent="0.25">
      <c r="A65" s="1">
        <v>1238705000104</v>
      </c>
      <c r="B65">
        <v>12957</v>
      </c>
      <c r="C65">
        <f t="shared" si="0"/>
        <v>2159</v>
      </c>
      <c r="D65" s="12" t="str">
        <f t="shared" si="1"/>
        <v>Muito Alto</v>
      </c>
    </row>
    <row r="66" spans="1:4" x14ac:dyDescent="0.25">
      <c r="A66" s="1">
        <v>1308487000137</v>
      </c>
      <c r="B66">
        <v>3911</v>
      </c>
      <c r="C66">
        <f t="shared" si="0"/>
        <v>651</v>
      </c>
      <c r="D66" s="12" t="str">
        <f t="shared" si="1"/>
        <v>Baixo</v>
      </c>
    </row>
    <row r="67" spans="1:4" x14ac:dyDescent="0.25">
      <c r="A67" s="1">
        <v>1327391000116</v>
      </c>
      <c r="B67">
        <v>10133</v>
      </c>
      <c r="C67">
        <f t="shared" ref="C67:C130" si="2">INT(B67/6)</f>
        <v>1688</v>
      </c>
      <c r="D67" s="12" t="str">
        <f t="shared" ref="D67:D130" si="3">IF(C67&lt;=1425,"Baixo", IF(AND(C67&gt;1425, C67&lt;=1731),"Médio", IF(AND(C67&gt;1731,C67&lt;=2038),"Alto",IF(C67&gt;2038,"Muito Alto",""))))</f>
        <v>Médio</v>
      </c>
    </row>
    <row r="68" spans="1:4" x14ac:dyDescent="0.25">
      <c r="A68" s="1">
        <v>1393820000153</v>
      </c>
      <c r="B68">
        <v>4954</v>
      </c>
      <c r="C68">
        <f t="shared" si="2"/>
        <v>825</v>
      </c>
      <c r="D68" s="12" t="str">
        <f t="shared" si="3"/>
        <v>Baixo</v>
      </c>
    </row>
    <row r="69" spans="1:4" x14ac:dyDescent="0.25">
      <c r="A69" s="1">
        <v>1400326000179</v>
      </c>
      <c r="B69">
        <v>13620</v>
      </c>
      <c r="C69">
        <f t="shared" si="2"/>
        <v>2270</v>
      </c>
      <c r="D69" s="12" t="str">
        <f t="shared" si="3"/>
        <v>Muito Alto</v>
      </c>
    </row>
    <row r="70" spans="1:4" x14ac:dyDescent="0.25">
      <c r="A70" s="1">
        <v>1419286000107</v>
      </c>
      <c r="B70">
        <v>5321</v>
      </c>
      <c r="C70">
        <f t="shared" si="2"/>
        <v>886</v>
      </c>
      <c r="D70" s="12" t="str">
        <f t="shared" si="3"/>
        <v>Baixo</v>
      </c>
    </row>
    <row r="71" spans="1:4" x14ac:dyDescent="0.25">
      <c r="A71" s="1">
        <v>1422630000117</v>
      </c>
      <c r="B71">
        <v>8764</v>
      </c>
      <c r="C71">
        <f t="shared" si="2"/>
        <v>1460</v>
      </c>
      <c r="D71" s="12" t="str">
        <f t="shared" si="3"/>
        <v>Médio</v>
      </c>
    </row>
    <row r="72" spans="1:4" x14ac:dyDescent="0.25">
      <c r="A72" s="1">
        <v>1424868000181</v>
      </c>
      <c r="B72">
        <v>1800</v>
      </c>
      <c r="C72">
        <f t="shared" si="2"/>
        <v>300</v>
      </c>
      <c r="D72" s="12" t="str">
        <f t="shared" si="3"/>
        <v>Baixo</v>
      </c>
    </row>
    <row r="73" spans="1:4" x14ac:dyDescent="0.25">
      <c r="A73" s="1">
        <v>1430752000155</v>
      </c>
      <c r="B73">
        <v>6814</v>
      </c>
      <c r="C73">
        <f t="shared" si="2"/>
        <v>1135</v>
      </c>
      <c r="D73" s="12" t="str">
        <f t="shared" si="3"/>
        <v>Baixo</v>
      </c>
    </row>
    <row r="74" spans="1:4" x14ac:dyDescent="0.25">
      <c r="A74" s="1">
        <v>1436462000208</v>
      </c>
      <c r="B74">
        <v>7076</v>
      </c>
      <c r="C74">
        <f t="shared" si="2"/>
        <v>1179</v>
      </c>
      <c r="D74" s="12" t="str">
        <f t="shared" si="3"/>
        <v>Baixo</v>
      </c>
    </row>
    <row r="75" spans="1:4" x14ac:dyDescent="0.25">
      <c r="A75" s="1">
        <v>1441690000187</v>
      </c>
      <c r="B75">
        <v>12120</v>
      </c>
      <c r="C75">
        <f t="shared" si="2"/>
        <v>2020</v>
      </c>
      <c r="D75" s="12" t="str">
        <f t="shared" si="3"/>
        <v>Alto</v>
      </c>
    </row>
    <row r="76" spans="1:4" x14ac:dyDescent="0.25">
      <c r="A76" s="1">
        <v>1454492000158</v>
      </c>
      <c r="B76">
        <v>6229</v>
      </c>
      <c r="C76">
        <f t="shared" si="2"/>
        <v>1038</v>
      </c>
      <c r="D76" s="12" t="str">
        <f t="shared" si="3"/>
        <v>Baixo</v>
      </c>
    </row>
    <row r="77" spans="1:4" x14ac:dyDescent="0.25">
      <c r="A77" s="1">
        <v>1469075000189</v>
      </c>
      <c r="B77">
        <v>6518</v>
      </c>
      <c r="C77">
        <f t="shared" si="2"/>
        <v>1086</v>
      </c>
      <c r="D77" s="12" t="str">
        <f t="shared" si="3"/>
        <v>Baixo</v>
      </c>
    </row>
    <row r="78" spans="1:4" x14ac:dyDescent="0.25">
      <c r="A78" s="1">
        <v>1488832000161</v>
      </c>
      <c r="B78">
        <v>3189</v>
      </c>
      <c r="C78">
        <f t="shared" si="2"/>
        <v>531</v>
      </c>
      <c r="D78" s="12" t="str">
        <f t="shared" si="3"/>
        <v>Baixo</v>
      </c>
    </row>
    <row r="79" spans="1:4" x14ac:dyDescent="0.25">
      <c r="A79" s="1">
        <v>1496442000133</v>
      </c>
      <c r="B79">
        <v>10824</v>
      </c>
      <c r="C79">
        <f t="shared" si="2"/>
        <v>1804</v>
      </c>
      <c r="D79" s="12" t="str">
        <f t="shared" si="3"/>
        <v>Alto</v>
      </c>
    </row>
    <row r="80" spans="1:4" x14ac:dyDescent="0.25">
      <c r="A80" s="1">
        <v>1498737000149</v>
      </c>
      <c r="B80">
        <v>5825</v>
      </c>
      <c r="C80">
        <f t="shared" si="2"/>
        <v>970</v>
      </c>
      <c r="D80" s="12" t="str">
        <f t="shared" si="3"/>
        <v>Baixo</v>
      </c>
    </row>
    <row r="81" spans="1:4" x14ac:dyDescent="0.25">
      <c r="A81" s="1">
        <v>1503708000128</v>
      </c>
      <c r="B81">
        <v>3895</v>
      </c>
      <c r="C81">
        <f t="shared" si="2"/>
        <v>649</v>
      </c>
      <c r="D81" s="12" t="str">
        <f t="shared" si="3"/>
        <v>Baixo</v>
      </c>
    </row>
    <row r="82" spans="1:4" x14ac:dyDescent="0.25">
      <c r="A82" s="1">
        <v>1517403000175</v>
      </c>
      <c r="B82">
        <v>6623</v>
      </c>
      <c r="C82">
        <f t="shared" si="2"/>
        <v>1103</v>
      </c>
      <c r="D82" s="12" t="str">
        <f t="shared" si="3"/>
        <v>Baixo</v>
      </c>
    </row>
    <row r="83" spans="1:4" x14ac:dyDescent="0.25">
      <c r="A83" s="1">
        <v>1537618000158</v>
      </c>
      <c r="B83">
        <v>5749</v>
      </c>
      <c r="C83">
        <f t="shared" si="2"/>
        <v>958</v>
      </c>
      <c r="D83" s="12" t="str">
        <f t="shared" si="3"/>
        <v>Baixo</v>
      </c>
    </row>
    <row r="84" spans="1:4" x14ac:dyDescent="0.25">
      <c r="A84" s="1">
        <v>1539334000109</v>
      </c>
      <c r="B84">
        <v>3400</v>
      </c>
      <c r="C84">
        <f t="shared" si="2"/>
        <v>566</v>
      </c>
      <c r="D84" s="12" t="str">
        <f t="shared" si="3"/>
        <v>Baixo</v>
      </c>
    </row>
    <row r="85" spans="1:4" x14ac:dyDescent="0.25">
      <c r="A85" s="1">
        <v>1580191000170</v>
      </c>
      <c r="B85">
        <v>13660</v>
      </c>
      <c r="C85">
        <f t="shared" si="2"/>
        <v>2276</v>
      </c>
      <c r="D85" s="12" t="str">
        <f t="shared" si="3"/>
        <v>Muito Alto</v>
      </c>
    </row>
    <row r="86" spans="1:4" x14ac:dyDescent="0.25">
      <c r="A86" s="1">
        <v>1582613000147</v>
      </c>
      <c r="B86">
        <v>7560</v>
      </c>
      <c r="C86">
        <f t="shared" si="2"/>
        <v>1260</v>
      </c>
      <c r="D86" s="12" t="str">
        <f t="shared" si="3"/>
        <v>Baixo</v>
      </c>
    </row>
    <row r="87" spans="1:4" x14ac:dyDescent="0.25">
      <c r="A87" s="1">
        <v>1601986000118</v>
      </c>
      <c r="B87">
        <v>10282</v>
      </c>
      <c r="C87">
        <f t="shared" si="2"/>
        <v>1713</v>
      </c>
      <c r="D87" s="12" t="str">
        <f t="shared" si="3"/>
        <v>Médio</v>
      </c>
    </row>
    <row r="88" spans="1:4" x14ac:dyDescent="0.25">
      <c r="A88" s="1">
        <v>1609448000170</v>
      </c>
      <c r="B88">
        <v>4818</v>
      </c>
      <c r="C88">
        <f t="shared" si="2"/>
        <v>803</v>
      </c>
      <c r="D88" s="12" t="str">
        <f t="shared" si="3"/>
        <v>Baixo</v>
      </c>
    </row>
    <row r="89" spans="1:4" x14ac:dyDescent="0.25">
      <c r="A89" s="1">
        <v>1611393000132</v>
      </c>
      <c r="B89">
        <v>11779</v>
      </c>
      <c r="C89">
        <f t="shared" si="2"/>
        <v>1963</v>
      </c>
      <c r="D89" s="12" t="str">
        <f t="shared" si="3"/>
        <v>Alto</v>
      </c>
    </row>
    <row r="90" spans="1:4" x14ac:dyDescent="0.25">
      <c r="A90" s="1">
        <v>1615469000106</v>
      </c>
      <c r="B90">
        <v>7122</v>
      </c>
      <c r="C90">
        <f t="shared" si="2"/>
        <v>1187</v>
      </c>
      <c r="D90" s="12" t="str">
        <f t="shared" si="3"/>
        <v>Baixo</v>
      </c>
    </row>
    <row r="91" spans="1:4" x14ac:dyDescent="0.25">
      <c r="A91" s="1">
        <v>1622004000174</v>
      </c>
      <c r="B91">
        <v>4724</v>
      </c>
      <c r="C91">
        <f t="shared" si="2"/>
        <v>787</v>
      </c>
      <c r="D91" s="12" t="str">
        <f t="shared" si="3"/>
        <v>Baixo</v>
      </c>
    </row>
    <row r="92" spans="1:4" x14ac:dyDescent="0.25">
      <c r="A92" s="1">
        <v>1662456000180</v>
      </c>
      <c r="B92">
        <v>5370</v>
      </c>
      <c r="C92">
        <f t="shared" si="2"/>
        <v>895</v>
      </c>
      <c r="D92" s="12" t="str">
        <f t="shared" si="3"/>
        <v>Baixo</v>
      </c>
    </row>
    <row r="93" spans="1:4" x14ac:dyDescent="0.25">
      <c r="A93" s="1">
        <v>1693177000183</v>
      </c>
      <c r="B93">
        <v>8673</v>
      </c>
      <c r="C93">
        <f t="shared" si="2"/>
        <v>1445</v>
      </c>
      <c r="D93" s="12" t="str">
        <f t="shared" si="3"/>
        <v>Médio</v>
      </c>
    </row>
    <row r="94" spans="1:4" x14ac:dyDescent="0.25">
      <c r="A94" s="1">
        <v>1697279000410</v>
      </c>
      <c r="B94">
        <v>5869</v>
      </c>
      <c r="C94">
        <f t="shared" si="2"/>
        <v>978</v>
      </c>
      <c r="D94" s="12" t="str">
        <f t="shared" si="3"/>
        <v>Baixo</v>
      </c>
    </row>
    <row r="95" spans="1:4" x14ac:dyDescent="0.25">
      <c r="A95" s="1">
        <v>1723925000123</v>
      </c>
      <c r="B95">
        <v>6405</v>
      </c>
      <c r="C95">
        <f t="shared" si="2"/>
        <v>1067</v>
      </c>
      <c r="D95" s="12" t="str">
        <f t="shared" si="3"/>
        <v>Baixo</v>
      </c>
    </row>
    <row r="96" spans="1:4" x14ac:dyDescent="0.25">
      <c r="A96" s="1">
        <v>1772711000147</v>
      </c>
      <c r="B96">
        <v>3623</v>
      </c>
      <c r="C96">
        <f t="shared" si="2"/>
        <v>603</v>
      </c>
      <c r="D96" s="12" t="str">
        <f t="shared" si="3"/>
        <v>Baixo</v>
      </c>
    </row>
    <row r="97" spans="1:4" x14ac:dyDescent="0.25">
      <c r="A97" s="1">
        <v>1790624000112</v>
      </c>
      <c r="B97">
        <v>9122</v>
      </c>
      <c r="C97">
        <f t="shared" si="2"/>
        <v>1520</v>
      </c>
      <c r="D97" s="12" t="str">
        <f t="shared" si="3"/>
        <v>Médio</v>
      </c>
    </row>
    <row r="98" spans="1:4" x14ac:dyDescent="0.25">
      <c r="A98" s="1">
        <v>1798682000192</v>
      </c>
      <c r="B98">
        <v>5047</v>
      </c>
      <c r="C98">
        <f t="shared" si="2"/>
        <v>841</v>
      </c>
      <c r="D98" s="12" t="str">
        <f t="shared" si="3"/>
        <v>Baixo</v>
      </c>
    </row>
    <row r="99" spans="1:4" x14ac:dyDescent="0.25">
      <c r="A99" s="1">
        <v>1807712000180</v>
      </c>
      <c r="B99">
        <v>12429</v>
      </c>
      <c r="C99">
        <f t="shared" si="2"/>
        <v>2071</v>
      </c>
      <c r="D99" s="12" t="str">
        <f t="shared" si="3"/>
        <v>Muito Alto</v>
      </c>
    </row>
    <row r="100" spans="1:4" x14ac:dyDescent="0.25">
      <c r="A100" s="1">
        <v>1820648000177</v>
      </c>
      <c r="B100">
        <v>4917</v>
      </c>
      <c r="C100">
        <f t="shared" si="2"/>
        <v>819</v>
      </c>
      <c r="D100" s="12" t="str">
        <f t="shared" si="3"/>
        <v>Baixo</v>
      </c>
    </row>
    <row r="101" spans="1:4" x14ac:dyDescent="0.25">
      <c r="A101" s="1">
        <v>1821486000191</v>
      </c>
      <c r="B101">
        <v>8266</v>
      </c>
      <c r="C101">
        <f t="shared" si="2"/>
        <v>1377</v>
      </c>
      <c r="D101" s="12" t="str">
        <f t="shared" si="3"/>
        <v>Baixo</v>
      </c>
    </row>
    <row r="102" spans="1:4" x14ac:dyDescent="0.25">
      <c r="A102" s="1">
        <v>1842785000102</v>
      </c>
      <c r="B102">
        <v>6379</v>
      </c>
      <c r="C102">
        <f t="shared" si="2"/>
        <v>1063</v>
      </c>
      <c r="D102" s="12" t="str">
        <f t="shared" si="3"/>
        <v>Baixo</v>
      </c>
    </row>
    <row r="103" spans="1:4" x14ac:dyDescent="0.25">
      <c r="A103" s="1">
        <v>1850525000189</v>
      </c>
      <c r="B103">
        <v>12237</v>
      </c>
      <c r="C103">
        <f t="shared" si="2"/>
        <v>2039</v>
      </c>
      <c r="D103" s="12" t="str">
        <f t="shared" si="3"/>
        <v>Muito Alto</v>
      </c>
    </row>
    <row r="104" spans="1:4" x14ac:dyDescent="0.25">
      <c r="A104" s="1">
        <v>1852696000147</v>
      </c>
      <c r="B104">
        <v>6725</v>
      </c>
      <c r="C104">
        <f t="shared" si="2"/>
        <v>1120</v>
      </c>
      <c r="D104" s="12" t="str">
        <f t="shared" si="3"/>
        <v>Baixo</v>
      </c>
    </row>
    <row r="105" spans="1:4" x14ac:dyDescent="0.25">
      <c r="A105" s="1">
        <v>1856324000199</v>
      </c>
      <c r="B105">
        <v>10155</v>
      </c>
      <c r="C105">
        <f t="shared" si="2"/>
        <v>1692</v>
      </c>
      <c r="D105" s="12" t="str">
        <f t="shared" si="3"/>
        <v>Médio</v>
      </c>
    </row>
    <row r="106" spans="1:4" x14ac:dyDescent="0.25">
      <c r="A106" s="1">
        <v>1871498000120</v>
      </c>
      <c r="B106">
        <v>4825</v>
      </c>
      <c r="C106">
        <f t="shared" si="2"/>
        <v>804</v>
      </c>
      <c r="D106" s="12" t="str">
        <f t="shared" si="3"/>
        <v>Baixo</v>
      </c>
    </row>
    <row r="107" spans="1:4" x14ac:dyDescent="0.25">
      <c r="A107" s="1">
        <v>1873907000128</v>
      </c>
      <c r="B107">
        <v>14326</v>
      </c>
      <c r="C107">
        <f t="shared" si="2"/>
        <v>2387</v>
      </c>
      <c r="D107" s="12" t="str">
        <f t="shared" si="3"/>
        <v>Muito Alto</v>
      </c>
    </row>
    <row r="108" spans="1:4" x14ac:dyDescent="0.25">
      <c r="A108" s="1">
        <v>1878572000130</v>
      </c>
      <c r="B108">
        <v>3947</v>
      </c>
      <c r="C108">
        <f t="shared" si="2"/>
        <v>657</v>
      </c>
      <c r="D108" s="12" t="str">
        <f t="shared" si="3"/>
        <v>Baixo</v>
      </c>
    </row>
    <row r="109" spans="1:4" x14ac:dyDescent="0.25">
      <c r="A109" s="1">
        <v>1893491000100</v>
      </c>
      <c r="B109">
        <v>9712</v>
      </c>
      <c r="C109">
        <f t="shared" si="2"/>
        <v>1618</v>
      </c>
      <c r="D109" s="12" t="str">
        <f t="shared" si="3"/>
        <v>Médio</v>
      </c>
    </row>
    <row r="110" spans="1:4" x14ac:dyDescent="0.25">
      <c r="A110" s="1">
        <v>1903129000172</v>
      </c>
      <c r="B110">
        <v>4115</v>
      </c>
      <c r="C110">
        <f t="shared" si="2"/>
        <v>685</v>
      </c>
      <c r="D110" s="12" t="str">
        <f t="shared" si="3"/>
        <v>Baixo</v>
      </c>
    </row>
    <row r="111" spans="1:4" x14ac:dyDescent="0.25">
      <c r="A111" s="1">
        <v>1914588000151</v>
      </c>
      <c r="B111">
        <v>9972</v>
      </c>
      <c r="C111">
        <f t="shared" si="2"/>
        <v>1662</v>
      </c>
      <c r="D111" s="12" t="str">
        <f t="shared" si="3"/>
        <v>Médio</v>
      </c>
    </row>
    <row r="112" spans="1:4" x14ac:dyDescent="0.25">
      <c r="A112" s="1">
        <v>1916867000154</v>
      </c>
      <c r="B112">
        <v>6670</v>
      </c>
      <c r="C112">
        <f t="shared" si="2"/>
        <v>1111</v>
      </c>
      <c r="D112" s="12" t="str">
        <f t="shared" si="3"/>
        <v>Baixo</v>
      </c>
    </row>
    <row r="113" spans="1:4" x14ac:dyDescent="0.25">
      <c r="A113" s="1">
        <v>1933974000190</v>
      </c>
      <c r="B113">
        <v>11111</v>
      </c>
      <c r="C113">
        <f t="shared" si="2"/>
        <v>1851</v>
      </c>
      <c r="D113" s="12" t="str">
        <f t="shared" si="3"/>
        <v>Alto</v>
      </c>
    </row>
    <row r="114" spans="1:4" x14ac:dyDescent="0.25">
      <c r="A114" s="1">
        <v>1947535000137</v>
      </c>
      <c r="B114">
        <v>3604</v>
      </c>
      <c r="C114">
        <f t="shared" si="2"/>
        <v>600</v>
      </c>
      <c r="D114" s="12" t="str">
        <f t="shared" si="3"/>
        <v>Baixo</v>
      </c>
    </row>
    <row r="115" spans="1:4" x14ac:dyDescent="0.25">
      <c r="A115" s="1">
        <v>1947643000100</v>
      </c>
      <c r="B115">
        <v>8702</v>
      </c>
      <c r="C115">
        <f t="shared" si="2"/>
        <v>1450</v>
      </c>
      <c r="D115" s="12" t="str">
        <f t="shared" si="3"/>
        <v>Médio</v>
      </c>
    </row>
    <row r="116" spans="1:4" x14ac:dyDescent="0.25">
      <c r="A116" s="1">
        <v>1950937000190</v>
      </c>
      <c r="B116">
        <v>5240</v>
      </c>
      <c r="C116">
        <f t="shared" si="2"/>
        <v>873</v>
      </c>
      <c r="D116" s="12" t="str">
        <f t="shared" si="3"/>
        <v>Baixo</v>
      </c>
    </row>
    <row r="117" spans="1:4" x14ac:dyDescent="0.25">
      <c r="A117" s="1">
        <v>1953981000154</v>
      </c>
      <c r="B117">
        <v>10924</v>
      </c>
      <c r="C117">
        <f t="shared" si="2"/>
        <v>1820</v>
      </c>
      <c r="D117" s="12" t="str">
        <f t="shared" si="3"/>
        <v>Alto</v>
      </c>
    </row>
    <row r="118" spans="1:4" x14ac:dyDescent="0.25">
      <c r="A118" s="1">
        <v>1956942000100</v>
      </c>
      <c r="B118">
        <v>4750</v>
      </c>
      <c r="C118">
        <f t="shared" si="2"/>
        <v>791</v>
      </c>
      <c r="D118" s="12" t="str">
        <f t="shared" si="3"/>
        <v>Baixo</v>
      </c>
    </row>
    <row r="119" spans="1:4" x14ac:dyDescent="0.25">
      <c r="A119" s="1">
        <v>1957660000128</v>
      </c>
      <c r="B119">
        <v>9393</v>
      </c>
      <c r="C119">
        <f t="shared" si="2"/>
        <v>1565</v>
      </c>
      <c r="D119" s="12" t="str">
        <f t="shared" si="3"/>
        <v>Médio</v>
      </c>
    </row>
    <row r="120" spans="1:4" x14ac:dyDescent="0.25">
      <c r="A120" s="1">
        <v>1959899000137</v>
      </c>
      <c r="B120">
        <v>7199</v>
      </c>
      <c r="C120">
        <f t="shared" si="2"/>
        <v>1199</v>
      </c>
      <c r="D120" s="12" t="str">
        <f t="shared" si="3"/>
        <v>Baixo</v>
      </c>
    </row>
    <row r="121" spans="1:4" x14ac:dyDescent="0.25">
      <c r="A121" s="1">
        <v>1965280000135</v>
      </c>
      <c r="B121">
        <v>9060</v>
      </c>
      <c r="C121">
        <f t="shared" si="2"/>
        <v>1510</v>
      </c>
      <c r="D121" s="12" t="str">
        <f t="shared" si="3"/>
        <v>Médio</v>
      </c>
    </row>
    <row r="122" spans="1:4" x14ac:dyDescent="0.25">
      <c r="A122" s="1">
        <v>1966201000100</v>
      </c>
      <c r="B122">
        <v>4868</v>
      </c>
      <c r="C122">
        <f t="shared" si="2"/>
        <v>811</v>
      </c>
      <c r="D122" s="12" t="str">
        <f t="shared" si="3"/>
        <v>Baixo</v>
      </c>
    </row>
    <row r="123" spans="1:4" x14ac:dyDescent="0.25">
      <c r="A123" s="1">
        <v>1970793000134</v>
      </c>
      <c r="B123">
        <v>9000</v>
      </c>
      <c r="C123">
        <f t="shared" si="2"/>
        <v>1500</v>
      </c>
      <c r="D123" s="12" t="str">
        <f t="shared" si="3"/>
        <v>Médio</v>
      </c>
    </row>
    <row r="124" spans="1:4" x14ac:dyDescent="0.25">
      <c r="A124" s="1">
        <v>1982131000427</v>
      </c>
      <c r="B124">
        <v>6280</v>
      </c>
      <c r="C124">
        <f t="shared" si="2"/>
        <v>1046</v>
      </c>
      <c r="D124" s="12" t="str">
        <f t="shared" si="3"/>
        <v>Baixo</v>
      </c>
    </row>
    <row r="125" spans="1:4" x14ac:dyDescent="0.25">
      <c r="A125" s="1">
        <v>1989732000119</v>
      </c>
      <c r="B125">
        <v>7746</v>
      </c>
      <c r="C125">
        <f t="shared" si="2"/>
        <v>1291</v>
      </c>
      <c r="D125" s="12" t="str">
        <f t="shared" si="3"/>
        <v>Baixo</v>
      </c>
    </row>
    <row r="126" spans="1:4" x14ac:dyDescent="0.25">
      <c r="A126" s="1">
        <v>1990703000177</v>
      </c>
      <c r="B126">
        <v>5619</v>
      </c>
      <c r="C126">
        <f t="shared" si="2"/>
        <v>936</v>
      </c>
      <c r="D126" s="12" t="str">
        <f t="shared" si="3"/>
        <v>Baixo</v>
      </c>
    </row>
    <row r="127" spans="1:4" x14ac:dyDescent="0.25">
      <c r="A127" s="1">
        <v>1994317000153</v>
      </c>
      <c r="B127">
        <v>14242</v>
      </c>
      <c r="C127">
        <f t="shared" si="2"/>
        <v>2373</v>
      </c>
      <c r="D127" s="12" t="str">
        <f t="shared" si="3"/>
        <v>Muito Alto</v>
      </c>
    </row>
    <row r="128" spans="1:4" x14ac:dyDescent="0.25">
      <c r="A128" s="1">
        <v>1995094000149</v>
      </c>
      <c r="B128">
        <v>2523</v>
      </c>
      <c r="C128">
        <f t="shared" si="2"/>
        <v>420</v>
      </c>
      <c r="D128" s="12" t="str">
        <f t="shared" si="3"/>
        <v>Baixo</v>
      </c>
    </row>
    <row r="129" spans="1:4" x14ac:dyDescent="0.25">
      <c r="A129" s="1">
        <v>1996280000100</v>
      </c>
      <c r="B129">
        <v>11415</v>
      </c>
      <c r="C129">
        <f t="shared" si="2"/>
        <v>1902</v>
      </c>
      <c r="D129" s="12" t="str">
        <f t="shared" si="3"/>
        <v>Alto</v>
      </c>
    </row>
    <row r="130" spans="1:4" x14ac:dyDescent="0.25">
      <c r="A130" s="1">
        <v>2056745000106</v>
      </c>
      <c r="B130">
        <v>3758</v>
      </c>
      <c r="C130">
        <f t="shared" si="2"/>
        <v>626</v>
      </c>
      <c r="D130" s="12" t="str">
        <f t="shared" si="3"/>
        <v>Baixo</v>
      </c>
    </row>
    <row r="131" spans="1:4" x14ac:dyDescent="0.25">
      <c r="A131" s="1">
        <v>2057787000153</v>
      </c>
      <c r="B131">
        <v>9287</v>
      </c>
      <c r="C131">
        <f t="shared" ref="C131:C194" si="4">INT(B131/6)</f>
        <v>1547</v>
      </c>
      <c r="D131" s="12" t="str">
        <f t="shared" ref="D131:D194" si="5">IF(C131&lt;=1425,"Baixo", IF(AND(C131&gt;1425, C131&lt;=1731),"Médio", IF(AND(C131&gt;1731,C131&lt;=2038),"Alto",IF(C131&gt;2038,"Muito Alto",""))))</f>
        <v>Médio</v>
      </c>
    </row>
    <row r="132" spans="1:4" x14ac:dyDescent="0.25">
      <c r="A132" s="1">
        <v>2059970000198</v>
      </c>
      <c r="B132">
        <v>6749</v>
      </c>
      <c r="C132">
        <f t="shared" si="4"/>
        <v>1124</v>
      </c>
      <c r="D132" s="12" t="str">
        <f t="shared" si="5"/>
        <v>Baixo</v>
      </c>
    </row>
    <row r="133" spans="1:4" x14ac:dyDescent="0.25">
      <c r="A133" s="1">
        <v>2110082000403</v>
      </c>
      <c r="B133">
        <v>7482</v>
      </c>
      <c r="C133">
        <f t="shared" si="4"/>
        <v>1247</v>
      </c>
      <c r="D133" s="12" t="str">
        <f t="shared" si="5"/>
        <v>Baixo</v>
      </c>
    </row>
    <row r="134" spans="1:4" x14ac:dyDescent="0.25">
      <c r="A134" s="1">
        <v>2122909000148</v>
      </c>
      <c r="B134">
        <v>3796</v>
      </c>
      <c r="C134">
        <f t="shared" si="4"/>
        <v>632</v>
      </c>
      <c r="D134" s="12" t="str">
        <f t="shared" si="5"/>
        <v>Baixo</v>
      </c>
    </row>
    <row r="135" spans="1:4" x14ac:dyDescent="0.25">
      <c r="A135" s="1">
        <v>2141918000186</v>
      </c>
      <c r="B135">
        <v>8976</v>
      </c>
      <c r="C135">
        <f t="shared" si="4"/>
        <v>1496</v>
      </c>
      <c r="D135" s="12" t="str">
        <f t="shared" si="5"/>
        <v>Médio</v>
      </c>
    </row>
    <row r="136" spans="1:4" x14ac:dyDescent="0.25">
      <c r="A136" s="1">
        <v>2143746000180</v>
      </c>
      <c r="B136">
        <v>4385</v>
      </c>
      <c r="C136">
        <f t="shared" si="4"/>
        <v>730</v>
      </c>
      <c r="D136" s="12" t="str">
        <f t="shared" si="5"/>
        <v>Baixo</v>
      </c>
    </row>
    <row r="137" spans="1:4" x14ac:dyDescent="0.25">
      <c r="A137" s="1">
        <v>2180500000188</v>
      </c>
      <c r="B137">
        <v>9628</v>
      </c>
      <c r="C137">
        <f t="shared" si="4"/>
        <v>1604</v>
      </c>
      <c r="D137" s="12" t="str">
        <f t="shared" si="5"/>
        <v>Médio</v>
      </c>
    </row>
    <row r="138" spans="1:4" x14ac:dyDescent="0.25">
      <c r="A138" s="1">
        <v>2180564000189</v>
      </c>
      <c r="B138">
        <v>5089</v>
      </c>
      <c r="C138">
        <f t="shared" si="4"/>
        <v>848</v>
      </c>
      <c r="D138" s="12" t="str">
        <f t="shared" si="5"/>
        <v>Baixo</v>
      </c>
    </row>
    <row r="139" spans="1:4" x14ac:dyDescent="0.25">
      <c r="A139" s="1">
        <v>2181937000136</v>
      </c>
      <c r="B139">
        <v>10822</v>
      </c>
      <c r="C139">
        <f t="shared" si="4"/>
        <v>1803</v>
      </c>
      <c r="D139" s="12" t="str">
        <f t="shared" si="5"/>
        <v>Alto</v>
      </c>
    </row>
    <row r="140" spans="1:4" x14ac:dyDescent="0.25">
      <c r="A140" s="1">
        <v>2198654000105</v>
      </c>
      <c r="B140">
        <v>5330</v>
      </c>
      <c r="C140">
        <f t="shared" si="4"/>
        <v>888</v>
      </c>
      <c r="D140" s="12" t="str">
        <f t="shared" si="5"/>
        <v>Baixo</v>
      </c>
    </row>
    <row r="141" spans="1:4" x14ac:dyDescent="0.25">
      <c r="A141" s="1">
        <v>2217689000136</v>
      </c>
      <c r="B141">
        <v>10390</v>
      </c>
      <c r="C141">
        <f t="shared" si="4"/>
        <v>1731</v>
      </c>
      <c r="D141" s="12" t="str">
        <f t="shared" si="5"/>
        <v>Médio</v>
      </c>
    </row>
    <row r="142" spans="1:4" x14ac:dyDescent="0.25">
      <c r="A142" s="1">
        <v>2218619000100</v>
      </c>
      <c r="B142">
        <v>5608</v>
      </c>
      <c r="C142">
        <f t="shared" si="4"/>
        <v>934</v>
      </c>
      <c r="D142" s="12" t="str">
        <f t="shared" si="5"/>
        <v>Baixo</v>
      </c>
    </row>
    <row r="143" spans="1:4" x14ac:dyDescent="0.25">
      <c r="A143" s="1">
        <v>2249921000118</v>
      </c>
      <c r="B143">
        <v>9404</v>
      </c>
      <c r="C143">
        <f t="shared" si="4"/>
        <v>1567</v>
      </c>
      <c r="D143" s="12" t="str">
        <f t="shared" si="5"/>
        <v>Médio</v>
      </c>
    </row>
    <row r="144" spans="1:4" x14ac:dyDescent="0.25">
      <c r="A144" s="1">
        <v>2253544000190</v>
      </c>
      <c r="B144">
        <v>4775</v>
      </c>
      <c r="C144">
        <f t="shared" si="4"/>
        <v>795</v>
      </c>
      <c r="D144" s="12" t="str">
        <f t="shared" si="5"/>
        <v>Baixo</v>
      </c>
    </row>
    <row r="145" spans="1:4" x14ac:dyDescent="0.25">
      <c r="A145" s="1">
        <v>2253813004025</v>
      </c>
      <c r="B145">
        <v>15421</v>
      </c>
      <c r="C145">
        <f t="shared" si="4"/>
        <v>2570</v>
      </c>
      <c r="D145" s="12" t="str">
        <f t="shared" si="5"/>
        <v>Muito Alto</v>
      </c>
    </row>
    <row r="146" spans="1:4" x14ac:dyDescent="0.25">
      <c r="A146" s="1">
        <v>2261417000133</v>
      </c>
      <c r="B146">
        <v>5335</v>
      </c>
      <c r="C146">
        <f t="shared" si="4"/>
        <v>889</v>
      </c>
      <c r="D146" s="12" t="str">
        <f t="shared" si="5"/>
        <v>Baixo</v>
      </c>
    </row>
    <row r="147" spans="1:4" x14ac:dyDescent="0.25">
      <c r="A147" s="1">
        <v>2280269000102</v>
      </c>
      <c r="B147">
        <v>7842</v>
      </c>
      <c r="C147">
        <f t="shared" si="4"/>
        <v>1307</v>
      </c>
      <c r="D147" s="12" t="str">
        <f t="shared" si="5"/>
        <v>Baixo</v>
      </c>
    </row>
    <row r="148" spans="1:4" x14ac:dyDescent="0.25">
      <c r="A148" s="1">
        <v>2304155000147</v>
      </c>
      <c r="B148">
        <v>2697</v>
      </c>
      <c r="C148">
        <f t="shared" si="4"/>
        <v>449</v>
      </c>
      <c r="D148" s="12" t="str">
        <f t="shared" si="5"/>
        <v>Baixo</v>
      </c>
    </row>
    <row r="149" spans="1:4" x14ac:dyDescent="0.25">
      <c r="A149" s="1">
        <v>2334335000171</v>
      </c>
      <c r="B149">
        <v>10506</v>
      </c>
      <c r="C149">
        <f t="shared" si="4"/>
        <v>1751</v>
      </c>
      <c r="D149" s="12" t="str">
        <f t="shared" si="5"/>
        <v>Alto</v>
      </c>
    </row>
    <row r="150" spans="1:4" x14ac:dyDescent="0.25">
      <c r="A150" s="1">
        <v>2336664000151</v>
      </c>
      <c r="B150">
        <v>6620</v>
      </c>
      <c r="C150">
        <f t="shared" si="4"/>
        <v>1103</v>
      </c>
      <c r="D150" s="12" t="str">
        <f t="shared" si="5"/>
        <v>Baixo</v>
      </c>
    </row>
    <row r="151" spans="1:4" x14ac:dyDescent="0.25">
      <c r="A151" s="1">
        <v>2356096000150</v>
      </c>
      <c r="B151">
        <v>9240</v>
      </c>
      <c r="C151">
        <f t="shared" si="4"/>
        <v>1540</v>
      </c>
      <c r="D151" s="12" t="str">
        <f t="shared" si="5"/>
        <v>Médio</v>
      </c>
    </row>
    <row r="152" spans="1:4" x14ac:dyDescent="0.25">
      <c r="A152" s="1">
        <v>2379340000109</v>
      </c>
      <c r="B152">
        <v>2338</v>
      </c>
      <c r="C152">
        <f t="shared" si="4"/>
        <v>389</v>
      </c>
      <c r="D152" s="12" t="str">
        <f t="shared" si="5"/>
        <v>Baixo</v>
      </c>
    </row>
    <row r="153" spans="1:4" x14ac:dyDescent="0.25">
      <c r="A153" s="1">
        <v>2528358000117</v>
      </c>
      <c r="B153">
        <v>7283</v>
      </c>
      <c r="C153">
        <f t="shared" si="4"/>
        <v>1213</v>
      </c>
      <c r="D153" s="12" t="str">
        <f t="shared" si="5"/>
        <v>Baixo</v>
      </c>
    </row>
    <row r="154" spans="1:4" x14ac:dyDescent="0.25">
      <c r="A154" s="1">
        <v>2538454000146</v>
      </c>
      <c r="B154">
        <v>5953</v>
      </c>
      <c r="C154">
        <f t="shared" si="4"/>
        <v>992</v>
      </c>
      <c r="D154" s="12" t="str">
        <f t="shared" si="5"/>
        <v>Baixo</v>
      </c>
    </row>
    <row r="155" spans="1:4" x14ac:dyDescent="0.25">
      <c r="A155" s="1">
        <v>2543156000144</v>
      </c>
      <c r="B155">
        <v>12109</v>
      </c>
      <c r="C155">
        <f t="shared" si="4"/>
        <v>2018</v>
      </c>
      <c r="D155" s="12" t="str">
        <f t="shared" si="5"/>
        <v>Alto</v>
      </c>
    </row>
    <row r="156" spans="1:4" x14ac:dyDescent="0.25">
      <c r="A156" s="1">
        <v>2556564000130</v>
      </c>
      <c r="B156">
        <v>1194</v>
      </c>
      <c r="C156">
        <f t="shared" si="4"/>
        <v>199</v>
      </c>
      <c r="D156" s="12" t="str">
        <f t="shared" si="5"/>
        <v>Baixo</v>
      </c>
    </row>
    <row r="157" spans="1:4" x14ac:dyDescent="0.25">
      <c r="A157" s="1">
        <v>2569970000138</v>
      </c>
      <c r="B157">
        <v>10477</v>
      </c>
      <c r="C157">
        <f t="shared" si="4"/>
        <v>1746</v>
      </c>
      <c r="D157" s="12" t="str">
        <f t="shared" si="5"/>
        <v>Alto</v>
      </c>
    </row>
    <row r="158" spans="1:4" x14ac:dyDescent="0.25">
      <c r="A158" s="1">
        <v>2618015000143</v>
      </c>
      <c r="B158">
        <v>6292</v>
      </c>
      <c r="C158">
        <f t="shared" si="4"/>
        <v>1048</v>
      </c>
      <c r="D158" s="12" t="str">
        <f t="shared" si="5"/>
        <v>Baixo</v>
      </c>
    </row>
    <row r="159" spans="1:4" x14ac:dyDescent="0.25">
      <c r="A159" s="1">
        <v>2620531000102</v>
      </c>
      <c r="B159">
        <v>11174</v>
      </c>
      <c r="C159">
        <f t="shared" si="4"/>
        <v>1862</v>
      </c>
      <c r="D159" s="12" t="str">
        <f t="shared" si="5"/>
        <v>Alto</v>
      </c>
    </row>
    <row r="160" spans="1:4" x14ac:dyDescent="0.25">
      <c r="A160" s="1">
        <v>2621417000105</v>
      </c>
      <c r="B160">
        <v>6283</v>
      </c>
      <c r="C160">
        <f t="shared" si="4"/>
        <v>1047</v>
      </c>
      <c r="D160" s="12" t="str">
        <f t="shared" si="5"/>
        <v>Baixo</v>
      </c>
    </row>
    <row r="161" spans="1:4" x14ac:dyDescent="0.25">
      <c r="A161" s="1">
        <v>2624571000122</v>
      </c>
      <c r="B161">
        <v>6746</v>
      </c>
      <c r="C161">
        <f t="shared" si="4"/>
        <v>1124</v>
      </c>
      <c r="D161" s="12" t="str">
        <f t="shared" si="5"/>
        <v>Baixo</v>
      </c>
    </row>
    <row r="162" spans="1:4" x14ac:dyDescent="0.25">
      <c r="A162" s="1">
        <v>2631203000101</v>
      </c>
      <c r="B162">
        <v>5786</v>
      </c>
      <c r="C162">
        <f t="shared" si="4"/>
        <v>964</v>
      </c>
      <c r="D162" s="12" t="str">
        <f t="shared" si="5"/>
        <v>Baixo</v>
      </c>
    </row>
    <row r="163" spans="1:4" x14ac:dyDescent="0.25">
      <c r="A163" s="1">
        <v>2636438000196</v>
      </c>
      <c r="B163">
        <v>8267</v>
      </c>
      <c r="C163">
        <f t="shared" si="4"/>
        <v>1377</v>
      </c>
      <c r="D163" s="12" t="str">
        <f t="shared" si="5"/>
        <v>Baixo</v>
      </c>
    </row>
    <row r="164" spans="1:4" x14ac:dyDescent="0.25">
      <c r="A164" s="1">
        <v>2660029000125</v>
      </c>
      <c r="B164">
        <v>5383</v>
      </c>
      <c r="C164">
        <f t="shared" si="4"/>
        <v>897</v>
      </c>
      <c r="D164" s="12" t="str">
        <f t="shared" si="5"/>
        <v>Baixo</v>
      </c>
    </row>
    <row r="165" spans="1:4" x14ac:dyDescent="0.25">
      <c r="A165" s="1">
        <v>2696189000124</v>
      </c>
      <c r="B165">
        <v>12423</v>
      </c>
      <c r="C165">
        <f t="shared" si="4"/>
        <v>2070</v>
      </c>
      <c r="D165" s="12" t="str">
        <f t="shared" si="5"/>
        <v>Muito Alto</v>
      </c>
    </row>
    <row r="166" spans="1:4" x14ac:dyDescent="0.25">
      <c r="A166" s="1">
        <v>2701882000148</v>
      </c>
      <c r="B166">
        <v>5740</v>
      </c>
      <c r="C166">
        <f t="shared" si="4"/>
        <v>956</v>
      </c>
      <c r="D166" s="12" t="str">
        <f t="shared" si="5"/>
        <v>Baixo</v>
      </c>
    </row>
    <row r="167" spans="1:4" x14ac:dyDescent="0.25">
      <c r="A167" s="1">
        <v>2713529001745</v>
      </c>
      <c r="B167">
        <v>12509</v>
      </c>
      <c r="C167">
        <f t="shared" si="4"/>
        <v>2084</v>
      </c>
      <c r="D167" s="12" t="str">
        <f t="shared" si="5"/>
        <v>Muito Alto</v>
      </c>
    </row>
    <row r="168" spans="1:4" x14ac:dyDescent="0.25">
      <c r="A168" s="1">
        <v>2740041000140</v>
      </c>
      <c r="B168">
        <v>4668</v>
      </c>
      <c r="C168">
        <f t="shared" si="4"/>
        <v>778</v>
      </c>
      <c r="D168" s="12" t="str">
        <f t="shared" si="5"/>
        <v>Baixo</v>
      </c>
    </row>
    <row r="169" spans="1:4" x14ac:dyDescent="0.25">
      <c r="A169" s="1">
        <v>2745096000142</v>
      </c>
      <c r="B169">
        <v>10108</v>
      </c>
      <c r="C169">
        <f t="shared" si="4"/>
        <v>1684</v>
      </c>
      <c r="D169" s="12" t="str">
        <f t="shared" si="5"/>
        <v>Médio</v>
      </c>
    </row>
    <row r="170" spans="1:4" x14ac:dyDescent="0.25">
      <c r="A170" s="1">
        <v>2757152000169</v>
      </c>
      <c r="B170">
        <v>4009</v>
      </c>
      <c r="C170">
        <f t="shared" si="4"/>
        <v>668</v>
      </c>
      <c r="D170" s="12" t="str">
        <f t="shared" si="5"/>
        <v>Baixo</v>
      </c>
    </row>
    <row r="171" spans="1:4" x14ac:dyDescent="0.25">
      <c r="A171" s="1">
        <v>2759882000107</v>
      </c>
      <c r="B171">
        <v>10260</v>
      </c>
      <c r="C171">
        <f t="shared" si="4"/>
        <v>1710</v>
      </c>
      <c r="D171" s="12" t="str">
        <f t="shared" si="5"/>
        <v>Médio</v>
      </c>
    </row>
    <row r="172" spans="1:4" x14ac:dyDescent="0.25">
      <c r="A172" s="1">
        <v>2769607000166</v>
      </c>
      <c r="B172">
        <v>6814</v>
      </c>
      <c r="C172">
        <f t="shared" si="4"/>
        <v>1135</v>
      </c>
      <c r="D172" s="12" t="str">
        <f t="shared" si="5"/>
        <v>Baixo</v>
      </c>
    </row>
    <row r="173" spans="1:4" x14ac:dyDescent="0.25">
      <c r="A173" s="1">
        <v>2770397000126</v>
      </c>
      <c r="B173">
        <v>9736</v>
      </c>
      <c r="C173">
        <f t="shared" si="4"/>
        <v>1622</v>
      </c>
      <c r="D173" s="12" t="str">
        <f t="shared" si="5"/>
        <v>Médio</v>
      </c>
    </row>
    <row r="174" spans="1:4" x14ac:dyDescent="0.25">
      <c r="A174" s="1">
        <v>2784162000193</v>
      </c>
      <c r="B174">
        <v>7442</v>
      </c>
      <c r="C174">
        <f t="shared" si="4"/>
        <v>1240</v>
      </c>
      <c r="D174" s="12" t="str">
        <f t="shared" si="5"/>
        <v>Baixo</v>
      </c>
    </row>
    <row r="175" spans="1:4" x14ac:dyDescent="0.25">
      <c r="A175" s="1">
        <v>2795151000109</v>
      </c>
      <c r="B175">
        <v>13876</v>
      </c>
      <c r="C175">
        <f t="shared" si="4"/>
        <v>2312</v>
      </c>
      <c r="D175" s="12" t="str">
        <f t="shared" si="5"/>
        <v>Muito Alto</v>
      </c>
    </row>
    <row r="176" spans="1:4" x14ac:dyDescent="0.25">
      <c r="A176" s="1">
        <v>2795895000123</v>
      </c>
      <c r="B176">
        <v>5878</v>
      </c>
      <c r="C176">
        <f t="shared" si="4"/>
        <v>979</v>
      </c>
      <c r="D176" s="12" t="str">
        <f t="shared" si="5"/>
        <v>Baixo</v>
      </c>
    </row>
    <row r="177" spans="1:4" x14ac:dyDescent="0.25">
      <c r="A177" s="1">
        <v>2811060000110</v>
      </c>
      <c r="B177">
        <v>13495</v>
      </c>
      <c r="C177">
        <f t="shared" si="4"/>
        <v>2249</v>
      </c>
      <c r="D177" s="12" t="str">
        <f t="shared" si="5"/>
        <v>Muito Alto</v>
      </c>
    </row>
    <row r="178" spans="1:4" x14ac:dyDescent="0.25">
      <c r="A178" s="1">
        <v>2811278000174</v>
      </c>
      <c r="B178">
        <v>4671</v>
      </c>
      <c r="C178">
        <f t="shared" si="4"/>
        <v>778</v>
      </c>
      <c r="D178" s="12" t="str">
        <f t="shared" si="5"/>
        <v>Baixo</v>
      </c>
    </row>
    <row r="179" spans="1:4" x14ac:dyDescent="0.25">
      <c r="A179" s="1">
        <v>2835156000118</v>
      </c>
      <c r="B179">
        <v>12531</v>
      </c>
      <c r="C179">
        <f t="shared" si="4"/>
        <v>2088</v>
      </c>
      <c r="D179" s="12" t="str">
        <f t="shared" si="5"/>
        <v>Muito Alto</v>
      </c>
    </row>
    <row r="180" spans="1:4" x14ac:dyDescent="0.25">
      <c r="A180" s="1">
        <v>2840575000148</v>
      </c>
      <c r="B180">
        <v>7303</v>
      </c>
      <c r="C180">
        <f t="shared" si="4"/>
        <v>1217</v>
      </c>
      <c r="D180" s="12" t="str">
        <f t="shared" si="5"/>
        <v>Baixo</v>
      </c>
    </row>
    <row r="181" spans="1:4" x14ac:dyDescent="0.25">
      <c r="A181" s="1">
        <v>2892343000133</v>
      </c>
      <c r="B181">
        <v>10622</v>
      </c>
      <c r="C181">
        <f t="shared" si="4"/>
        <v>1770</v>
      </c>
      <c r="D181" s="12" t="str">
        <f t="shared" si="5"/>
        <v>Alto</v>
      </c>
    </row>
    <row r="182" spans="1:4" x14ac:dyDescent="0.25">
      <c r="A182" s="1">
        <v>2916323000155</v>
      </c>
      <c r="B182">
        <v>5311</v>
      </c>
      <c r="C182">
        <f t="shared" si="4"/>
        <v>885</v>
      </c>
      <c r="D182" s="12" t="str">
        <f t="shared" si="5"/>
        <v>Baixo</v>
      </c>
    </row>
    <row r="183" spans="1:4" x14ac:dyDescent="0.25">
      <c r="A183" s="1">
        <v>2928976000154</v>
      </c>
      <c r="B183">
        <v>14431</v>
      </c>
      <c r="C183">
        <f t="shared" si="4"/>
        <v>2405</v>
      </c>
      <c r="D183" s="12" t="str">
        <f t="shared" si="5"/>
        <v>Muito Alto</v>
      </c>
    </row>
    <row r="184" spans="1:4" x14ac:dyDescent="0.25">
      <c r="A184" s="1">
        <v>2950121000120</v>
      </c>
      <c r="B184">
        <v>8930</v>
      </c>
      <c r="C184">
        <f t="shared" si="4"/>
        <v>1488</v>
      </c>
      <c r="D184" s="12" t="str">
        <f t="shared" si="5"/>
        <v>Médio</v>
      </c>
    </row>
    <row r="185" spans="1:4" x14ac:dyDescent="0.25">
      <c r="A185" s="1">
        <v>2980855000151</v>
      </c>
      <c r="B185">
        <v>13649</v>
      </c>
      <c r="C185">
        <f t="shared" si="4"/>
        <v>2274</v>
      </c>
      <c r="D185" s="12" t="str">
        <f t="shared" si="5"/>
        <v>Muito Alto</v>
      </c>
    </row>
    <row r="186" spans="1:4" x14ac:dyDescent="0.25">
      <c r="A186" s="1">
        <v>2986016000140</v>
      </c>
      <c r="B186">
        <v>4310</v>
      </c>
      <c r="C186">
        <f t="shared" si="4"/>
        <v>718</v>
      </c>
      <c r="D186" s="12" t="str">
        <f t="shared" si="5"/>
        <v>Baixo</v>
      </c>
    </row>
    <row r="187" spans="1:4" x14ac:dyDescent="0.25">
      <c r="A187" s="1">
        <v>2988078000191</v>
      </c>
      <c r="B187">
        <v>7610</v>
      </c>
      <c r="C187">
        <f t="shared" si="4"/>
        <v>1268</v>
      </c>
      <c r="D187" s="12" t="str">
        <f t="shared" si="5"/>
        <v>Baixo</v>
      </c>
    </row>
    <row r="188" spans="1:4" x14ac:dyDescent="0.25">
      <c r="A188" s="1">
        <v>3011635000182</v>
      </c>
      <c r="B188">
        <v>4484</v>
      </c>
      <c r="C188">
        <f t="shared" si="4"/>
        <v>747</v>
      </c>
      <c r="D188" s="12" t="str">
        <f t="shared" si="5"/>
        <v>Baixo</v>
      </c>
    </row>
    <row r="189" spans="1:4" x14ac:dyDescent="0.25">
      <c r="A189" s="1">
        <v>3011811000186</v>
      </c>
      <c r="B189">
        <v>13325</v>
      </c>
      <c r="C189">
        <f t="shared" si="4"/>
        <v>2220</v>
      </c>
      <c r="D189" s="12" t="str">
        <f t="shared" si="5"/>
        <v>Muito Alto</v>
      </c>
    </row>
    <row r="190" spans="1:4" x14ac:dyDescent="0.25">
      <c r="A190" s="1">
        <v>3013094000121</v>
      </c>
      <c r="B190">
        <v>6535</v>
      </c>
      <c r="C190">
        <f t="shared" si="4"/>
        <v>1089</v>
      </c>
      <c r="D190" s="12" t="str">
        <f t="shared" si="5"/>
        <v>Baixo</v>
      </c>
    </row>
    <row r="191" spans="1:4" x14ac:dyDescent="0.25">
      <c r="A191" s="1">
        <v>3042779000104</v>
      </c>
      <c r="B191">
        <v>13134</v>
      </c>
      <c r="C191">
        <f t="shared" si="4"/>
        <v>2189</v>
      </c>
      <c r="D191" s="12" t="str">
        <f t="shared" si="5"/>
        <v>Muito Alto</v>
      </c>
    </row>
    <row r="192" spans="1:4" x14ac:dyDescent="0.25">
      <c r="A192" s="1">
        <v>3075862000171</v>
      </c>
      <c r="B192">
        <v>3006</v>
      </c>
      <c r="C192">
        <f t="shared" si="4"/>
        <v>501</v>
      </c>
      <c r="D192" s="12" t="str">
        <f t="shared" si="5"/>
        <v>Baixo</v>
      </c>
    </row>
    <row r="193" spans="1:4" x14ac:dyDescent="0.25">
      <c r="A193" s="1">
        <v>3076272000163</v>
      </c>
      <c r="B193">
        <v>8835</v>
      </c>
      <c r="C193">
        <f t="shared" si="4"/>
        <v>1472</v>
      </c>
      <c r="D193" s="12" t="str">
        <f t="shared" si="5"/>
        <v>Médio</v>
      </c>
    </row>
    <row r="194" spans="1:4" x14ac:dyDescent="0.25">
      <c r="A194" s="1">
        <v>3084428000158</v>
      </c>
      <c r="B194">
        <v>7072</v>
      </c>
      <c r="C194">
        <f t="shared" si="4"/>
        <v>1178</v>
      </c>
      <c r="D194" s="12" t="str">
        <f t="shared" si="5"/>
        <v>Baixo</v>
      </c>
    </row>
    <row r="195" spans="1:4" x14ac:dyDescent="0.25">
      <c r="A195" s="1">
        <v>3091139000186</v>
      </c>
      <c r="B195">
        <v>11260</v>
      </c>
      <c r="C195">
        <f t="shared" ref="C195:C258" si="6">INT(B195/6)</f>
        <v>1876</v>
      </c>
      <c r="D195" s="12" t="str">
        <f t="shared" ref="D195:D258" si="7">IF(C195&lt;=1425,"Baixo", IF(AND(C195&gt;1425, C195&lt;=1731),"Médio", IF(AND(C195&gt;1731,C195&lt;=2038),"Alto",IF(C195&gt;2038,"Muito Alto",""))))</f>
        <v>Alto</v>
      </c>
    </row>
    <row r="196" spans="1:4" x14ac:dyDescent="0.25">
      <c r="A196" s="1">
        <v>3098099000102</v>
      </c>
      <c r="B196">
        <v>6562</v>
      </c>
      <c r="C196">
        <f t="shared" si="6"/>
        <v>1093</v>
      </c>
      <c r="D196" s="12" t="str">
        <f t="shared" si="7"/>
        <v>Baixo</v>
      </c>
    </row>
    <row r="197" spans="1:4" x14ac:dyDescent="0.25">
      <c r="A197" s="1">
        <v>3104468000114</v>
      </c>
      <c r="B197">
        <v>13768</v>
      </c>
      <c r="C197">
        <f t="shared" si="6"/>
        <v>2294</v>
      </c>
      <c r="D197" s="12" t="str">
        <f t="shared" si="7"/>
        <v>Muito Alto</v>
      </c>
    </row>
    <row r="198" spans="1:4" x14ac:dyDescent="0.25">
      <c r="A198" s="1">
        <v>3105304000101</v>
      </c>
      <c r="B198">
        <v>4186</v>
      </c>
      <c r="C198">
        <f t="shared" si="6"/>
        <v>697</v>
      </c>
      <c r="D198" s="12" t="str">
        <f t="shared" si="7"/>
        <v>Baixo</v>
      </c>
    </row>
    <row r="199" spans="1:4" x14ac:dyDescent="0.25">
      <c r="A199" s="1">
        <v>3107780000161</v>
      </c>
      <c r="B199">
        <v>10723</v>
      </c>
      <c r="C199">
        <f t="shared" si="6"/>
        <v>1787</v>
      </c>
      <c r="D199" s="12" t="str">
        <f t="shared" si="7"/>
        <v>Alto</v>
      </c>
    </row>
    <row r="200" spans="1:4" x14ac:dyDescent="0.25">
      <c r="A200" s="1">
        <v>3115770000178</v>
      </c>
      <c r="B200">
        <v>4099</v>
      </c>
      <c r="C200">
        <f t="shared" si="6"/>
        <v>683</v>
      </c>
      <c r="D200" s="12" t="str">
        <f t="shared" si="7"/>
        <v>Baixo</v>
      </c>
    </row>
    <row r="201" spans="1:4" x14ac:dyDescent="0.25">
      <c r="A201" s="1">
        <v>3125807000149</v>
      </c>
      <c r="B201">
        <v>9161</v>
      </c>
      <c r="C201">
        <f t="shared" si="6"/>
        <v>1526</v>
      </c>
      <c r="D201" s="12" t="str">
        <f t="shared" si="7"/>
        <v>Médio</v>
      </c>
    </row>
    <row r="202" spans="1:4" x14ac:dyDescent="0.25">
      <c r="A202" s="1">
        <v>3129286000106</v>
      </c>
      <c r="B202">
        <v>6683</v>
      </c>
      <c r="C202">
        <f t="shared" si="6"/>
        <v>1113</v>
      </c>
      <c r="D202" s="12" t="str">
        <f t="shared" si="7"/>
        <v>Baixo</v>
      </c>
    </row>
    <row r="203" spans="1:4" x14ac:dyDescent="0.25">
      <c r="A203" s="1">
        <v>3151115000256</v>
      </c>
      <c r="B203">
        <v>10388</v>
      </c>
      <c r="C203">
        <f t="shared" si="6"/>
        <v>1731</v>
      </c>
      <c r="D203" s="12" t="str">
        <f t="shared" si="7"/>
        <v>Médio</v>
      </c>
    </row>
    <row r="204" spans="1:4" x14ac:dyDescent="0.25">
      <c r="A204" s="1">
        <v>3152229000130</v>
      </c>
      <c r="B204">
        <v>9152</v>
      </c>
      <c r="C204">
        <f t="shared" si="6"/>
        <v>1525</v>
      </c>
      <c r="D204" s="12" t="str">
        <f t="shared" si="7"/>
        <v>Médio</v>
      </c>
    </row>
    <row r="205" spans="1:4" x14ac:dyDescent="0.25">
      <c r="A205" s="1">
        <v>3227581000510</v>
      </c>
      <c r="B205">
        <v>15137</v>
      </c>
      <c r="C205">
        <f t="shared" si="6"/>
        <v>2522</v>
      </c>
      <c r="D205" s="12" t="str">
        <f t="shared" si="7"/>
        <v>Muito Alto</v>
      </c>
    </row>
    <row r="206" spans="1:4" x14ac:dyDescent="0.25">
      <c r="A206" s="1">
        <v>3247963000182</v>
      </c>
      <c r="B206">
        <v>6368</v>
      </c>
      <c r="C206">
        <f t="shared" si="6"/>
        <v>1061</v>
      </c>
      <c r="D206" s="12" t="str">
        <f t="shared" si="7"/>
        <v>Baixo</v>
      </c>
    </row>
    <row r="207" spans="1:4" x14ac:dyDescent="0.25">
      <c r="A207" s="1">
        <v>3259273000143</v>
      </c>
      <c r="B207">
        <v>14630</v>
      </c>
      <c r="C207">
        <f t="shared" si="6"/>
        <v>2438</v>
      </c>
      <c r="D207" s="12" t="str">
        <f t="shared" si="7"/>
        <v>Muito Alto</v>
      </c>
    </row>
    <row r="208" spans="1:4" x14ac:dyDescent="0.25">
      <c r="A208" s="1">
        <v>3265464000118</v>
      </c>
      <c r="B208">
        <v>5819</v>
      </c>
      <c r="C208">
        <f t="shared" si="6"/>
        <v>969</v>
      </c>
      <c r="D208" s="12" t="str">
        <f t="shared" si="7"/>
        <v>Baixo</v>
      </c>
    </row>
    <row r="209" spans="1:4" x14ac:dyDescent="0.25">
      <c r="A209" s="1">
        <v>3273405000191</v>
      </c>
      <c r="B209">
        <v>13376</v>
      </c>
      <c r="C209">
        <f t="shared" si="6"/>
        <v>2229</v>
      </c>
      <c r="D209" s="12" t="str">
        <f t="shared" si="7"/>
        <v>Muito Alto</v>
      </c>
    </row>
    <row r="210" spans="1:4" x14ac:dyDescent="0.25">
      <c r="A210" s="1">
        <v>3283054000108</v>
      </c>
      <c r="B210">
        <v>2942</v>
      </c>
      <c r="C210">
        <f t="shared" si="6"/>
        <v>490</v>
      </c>
      <c r="D210" s="12" t="str">
        <f t="shared" si="7"/>
        <v>Baixo</v>
      </c>
    </row>
    <row r="211" spans="1:4" x14ac:dyDescent="0.25">
      <c r="A211" s="1">
        <v>3291691000118</v>
      </c>
      <c r="B211">
        <v>8399</v>
      </c>
      <c r="C211">
        <f t="shared" si="6"/>
        <v>1399</v>
      </c>
      <c r="D211" s="12" t="str">
        <f t="shared" si="7"/>
        <v>Baixo</v>
      </c>
    </row>
    <row r="212" spans="1:4" x14ac:dyDescent="0.25">
      <c r="A212" s="1">
        <v>3298926000101</v>
      </c>
      <c r="B212">
        <v>6706</v>
      </c>
      <c r="C212">
        <f t="shared" si="6"/>
        <v>1117</v>
      </c>
      <c r="D212" s="12" t="str">
        <f t="shared" si="7"/>
        <v>Baixo</v>
      </c>
    </row>
    <row r="213" spans="1:4" x14ac:dyDescent="0.25">
      <c r="A213" s="1">
        <v>3302446000169</v>
      </c>
      <c r="B213">
        <v>10895</v>
      </c>
      <c r="C213">
        <f t="shared" si="6"/>
        <v>1815</v>
      </c>
      <c r="D213" s="12" t="str">
        <f t="shared" si="7"/>
        <v>Alto</v>
      </c>
    </row>
    <row r="214" spans="1:4" x14ac:dyDescent="0.25">
      <c r="A214" s="1">
        <v>3305391000140</v>
      </c>
      <c r="B214">
        <v>4626</v>
      </c>
      <c r="C214">
        <f t="shared" si="6"/>
        <v>771</v>
      </c>
      <c r="D214" s="12" t="str">
        <f t="shared" si="7"/>
        <v>Baixo</v>
      </c>
    </row>
    <row r="215" spans="1:4" x14ac:dyDescent="0.25">
      <c r="A215" s="1">
        <v>3306721000384</v>
      </c>
      <c r="B215">
        <v>14073</v>
      </c>
      <c r="C215">
        <f t="shared" si="6"/>
        <v>2345</v>
      </c>
      <c r="D215" s="12" t="str">
        <f t="shared" si="7"/>
        <v>Muito Alto</v>
      </c>
    </row>
    <row r="216" spans="1:4" x14ac:dyDescent="0.25">
      <c r="A216" s="1">
        <v>3344136000107</v>
      </c>
      <c r="B216">
        <v>7684</v>
      </c>
      <c r="C216">
        <f t="shared" si="6"/>
        <v>1280</v>
      </c>
      <c r="D216" s="12" t="str">
        <f t="shared" si="7"/>
        <v>Baixo</v>
      </c>
    </row>
    <row r="217" spans="1:4" x14ac:dyDescent="0.25">
      <c r="A217" s="1">
        <v>3377839000808</v>
      </c>
      <c r="B217">
        <v>14561</v>
      </c>
      <c r="C217">
        <f t="shared" si="6"/>
        <v>2426</v>
      </c>
      <c r="D217" s="12" t="str">
        <f t="shared" si="7"/>
        <v>Muito Alto</v>
      </c>
    </row>
    <row r="218" spans="1:4" x14ac:dyDescent="0.25">
      <c r="A218" s="1">
        <v>3388365000123</v>
      </c>
      <c r="B218">
        <v>1895</v>
      </c>
      <c r="C218">
        <f t="shared" si="6"/>
        <v>315</v>
      </c>
      <c r="D218" s="12" t="str">
        <f t="shared" si="7"/>
        <v>Baixo</v>
      </c>
    </row>
    <row r="219" spans="1:4" x14ac:dyDescent="0.25">
      <c r="A219" s="1">
        <v>3390965000126</v>
      </c>
      <c r="B219">
        <v>9489</v>
      </c>
      <c r="C219">
        <f t="shared" si="6"/>
        <v>1581</v>
      </c>
      <c r="D219" s="12" t="str">
        <f t="shared" si="7"/>
        <v>Médio</v>
      </c>
    </row>
    <row r="220" spans="1:4" x14ac:dyDescent="0.25">
      <c r="A220" s="1">
        <v>3394291000138</v>
      </c>
      <c r="B220">
        <v>2926</v>
      </c>
      <c r="C220">
        <f t="shared" si="6"/>
        <v>487</v>
      </c>
      <c r="D220" s="12" t="str">
        <f t="shared" si="7"/>
        <v>Baixo</v>
      </c>
    </row>
    <row r="221" spans="1:4" x14ac:dyDescent="0.25">
      <c r="A221" s="1">
        <v>3400354000200</v>
      </c>
      <c r="B221">
        <v>7255</v>
      </c>
      <c r="C221">
        <f t="shared" si="6"/>
        <v>1209</v>
      </c>
      <c r="D221" s="12" t="str">
        <f t="shared" si="7"/>
        <v>Baixo</v>
      </c>
    </row>
    <row r="222" spans="1:4" x14ac:dyDescent="0.25">
      <c r="A222" s="1">
        <v>3401658000101</v>
      </c>
      <c r="B222">
        <v>5868</v>
      </c>
      <c r="C222">
        <f t="shared" si="6"/>
        <v>978</v>
      </c>
      <c r="D222" s="12" t="str">
        <f t="shared" si="7"/>
        <v>Baixo</v>
      </c>
    </row>
    <row r="223" spans="1:4" x14ac:dyDescent="0.25">
      <c r="A223" s="1">
        <v>3414200000189</v>
      </c>
      <c r="B223">
        <v>14570</v>
      </c>
      <c r="C223">
        <f t="shared" si="6"/>
        <v>2428</v>
      </c>
      <c r="D223" s="12" t="str">
        <f t="shared" si="7"/>
        <v>Muito Alto</v>
      </c>
    </row>
    <row r="224" spans="1:4" x14ac:dyDescent="0.25">
      <c r="A224" s="1">
        <v>3418065000140</v>
      </c>
      <c r="B224">
        <v>4858</v>
      </c>
      <c r="C224">
        <f t="shared" si="6"/>
        <v>809</v>
      </c>
      <c r="D224" s="12" t="str">
        <f t="shared" si="7"/>
        <v>Baixo</v>
      </c>
    </row>
    <row r="225" spans="1:4" x14ac:dyDescent="0.25">
      <c r="A225" s="1">
        <v>3418500000136</v>
      </c>
      <c r="B225">
        <v>14258</v>
      </c>
      <c r="C225">
        <f t="shared" si="6"/>
        <v>2376</v>
      </c>
      <c r="D225" s="12" t="str">
        <f t="shared" si="7"/>
        <v>Muito Alto</v>
      </c>
    </row>
    <row r="226" spans="1:4" x14ac:dyDescent="0.25">
      <c r="A226" s="1">
        <v>3423516000137</v>
      </c>
      <c r="B226">
        <v>2538</v>
      </c>
      <c r="C226">
        <f t="shared" si="6"/>
        <v>423</v>
      </c>
      <c r="D226" s="12" t="str">
        <f t="shared" si="7"/>
        <v>Baixo</v>
      </c>
    </row>
    <row r="227" spans="1:4" x14ac:dyDescent="0.25">
      <c r="A227" s="1">
        <v>3456648000165</v>
      </c>
      <c r="B227">
        <v>6623</v>
      </c>
      <c r="C227">
        <f t="shared" si="6"/>
        <v>1103</v>
      </c>
      <c r="D227" s="12" t="str">
        <f t="shared" si="7"/>
        <v>Baixo</v>
      </c>
    </row>
    <row r="228" spans="1:4" x14ac:dyDescent="0.25">
      <c r="A228" s="1">
        <v>3465066000145</v>
      </c>
      <c r="B228">
        <v>6109</v>
      </c>
      <c r="C228">
        <f t="shared" si="6"/>
        <v>1018</v>
      </c>
      <c r="D228" s="12" t="str">
        <f t="shared" si="7"/>
        <v>Baixo</v>
      </c>
    </row>
    <row r="229" spans="1:4" x14ac:dyDescent="0.25">
      <c r="A229" s="1">
        <v>3476550000170</v>
      </c>
      <c r="B229">
        <v>11817</v>
      </c>
      <c r="C229">
        <f t="shared" si="6"/>
        <v>1969</v>
      </c>
      <c r="D229" s="12" t="str">
        <f t="shared" si="7"/>
        <v>Alto</v>
      </c>
    </row>
    <row r="230" spans="1:4" x14ac:dyDescent="0.25">
      <c r="A230" s="1">
        <v>3501955000110</v>
      </c>
      <c r="B230">
        <v>5343</v>
      </c>
      <c r="C230">
        <f t="shared" si="6"/>
        <v>890</v>
      </c>
      <c r="D230" s="12" t="str">
        <f t="shared" si="7"/>
        <v>Baixo</v>
      </c>
    </row>
    <row r="231" spans="1:4" x14ac:dyDescent="0.25">
      <c r="A231" s="1">
        <v>3509187000141</v>
      </c>
      <c r="B231">
        <v>7915</v>
      </c>
      <c r="C231">
        <f t="shared" si="6"/>
        <v>1319</v>
      </c>
      <c r="D231" s="12" t="str">
        <f t="shared" si="7"/>
        <v>Baixo</v>
      </c>
    </row>
    <row r="232" spans="1:4" x14ac:dyDescent="0.25">
      <c r="A232" s="1">
        <v>3509978004320</v>
      </c>
      <c r="B232">
        <v>6677</v>
      </c>
      <c r="C232">
        <f t="shared" si="6"/>
        <v>1112</v>
      </c>
      <c r="D232" s="12" t="str">
        <f t="shared" si="7"/>
        <v>Baixo</v>
      </c>
    </row>
    <row r="233" spans="1:4" x14ac:dyDescent="0.25">
      <c r="A233" s="1">
        <v>3533040000197</v>
      </c>
      <c r="B233">
        <v>7623</v>
      </c>
      <c r="C233">
        <f t="shared" si="6"/>
        <v>1270</v>
      </c>
      <c r="D233" s="12" t="str">
        <f t="shared" si="7"/>
        <v>Baixo</v>
      </c>
    </row>
    <row r="234" spans="1:4" x14ac:dyDescent="0.25">
      <c r="A234" s="1">
        <v>3543732000116</v>
      </c>
      <c r="B234">
        <v>4717</v>
      </c>
      <c r="C234">
        <f t="shared" si="6"/>
        <v>786</v>
      </c>
      <c r="D234" s="12" t="str">
        <f t="shared" si="7"/>
        <v>Baixo</v>
      </c>
    </row>
    <row r="235" spans="1:4" x14ac:dyDescent="0.25">
      <c r="A235" s="1">
        <v>3546029000161</v>
      </c>
      <c r="B235">
        <v>8057</v>
      </c>
      <c r="C235">
        <f t="shared" si="6"/>
        <v>1342</v>
      </c>
      <c r="D235" s="12" t="str">
        <f t="shared" si="7"/>
        <v>Baixo</v>
      </c>
    </row>
    <row r="236" spans="1:4" x14ac:dyDescent="0.25">
      <c r="A236" s="1">
        <v>3574358000116</v>
      </c>
      <c r="B236">
        <v>4601</v>
      </c>
      <c r="C236">
        <f t="shared" si="6"/>
        <v>766</v>
      </c>
      <c r="D236" s="12" t="str">
        <f t="shared" si="7"/>
        <v>Baixo</v>
      </c>
    </row>
    <row r="237" spans="1:4" x14ac:dyDescent="0.25">
      <c r="A237" s="1">
        <v>3592218000170</v>
      </c>
      <c r="B237">
        <v>11297</v>
      </c>
      <c r="C237">
        <f t="shared" si="6"/>
        <v>1882</v>
      </c>
      <c r="D237" s="12" t="str">
        <f t="shared" si="7"/>
        <v>Alto</v>
      </c>
    </row>
    <row r="238" spans="1:4" x14ac:dyDescent="0.25">
      <c r="A238" s="1">
        <v>3609267000179</v>
      </c>
      <c r="B238">
        <v>4839</v>
      </c>
      <c r="C238">
        <f t="shared" si="6"/>
        <v>806</v>
      </c>
      <c r="D238" s="12" t="str">
        <f t="shared" si="7"/>
        <v>Baixo</v>
      </c>
    </row>
    <row r="239" spans="1:4" x14ac:dyDescent="0.25">
      <c r="A239" s="1">
        <v>3612299000123</v>
      </c>
      <c r="B239">
        <v>10974</v>
      </c>
      <c r="C239">
        <f t="shared" si="6"/>
        <v>1829</v>
      </c>
      <c r="D239" s="12" t="str">
        <f t="shared" si="7"/>
        <v>Alto</v>
      </c>
    </row>
    <row r="240" spans="1:4" x14ac:dyDescent="0.25">
      <c r="A240" s="1">
        <v>3703110000108</v>
      </c>
      <c r="B240">
        <v>6374</v>
      </c>
      <c r="C240">
        <f t="shared" si="6"/>
        <v>1062</v>
      </c>
      <c r="D240" s="12" t="str">
        <f t="shared" si="7"/>
        <v>Baixo</v>
      </c>
    </row>
    <row r="241" spans="1:4" x14ac:dyDescent="0.25">
      <c r="A241" s="1">
        <v>3707904000140</v>
      </c>
      <c r="B241">
        <v>12356</v>
      </c>
      <c r="C241">
        <f t="shared" si="6"/>
        <v>2059</v>
      </c>
      <c r="D241" s="12" t="str">
        <f t="shared" si="7"/>
        <v>Muito Alto</v>
      </c>
    </row>
    <row r="242" spans="1:4" x14ac:dyDescent="0.25">
      <c r="A242" s="1">
        <v>3717644000193</v>
      </c>
      <c r="B242">
        <v>3399</v>
      </c>
      <c r="C242">
        <f t="shared" si="6"/>
        <v>566</v>
      </c>
      <c r="D242" s="12" t="str">
        <f t="shared" si="7"/>
        <v>Baixo</v>
      </c>
    </row>
    <row r="243" spans="1:4" x14ac:dyDescent="0.25">
      <c r="A243" s="1">
        <v>3727623000159</v>
      </c>
      <c r="B243">
        <v>12112</v>
      </c>
      <c r="C243">
        <f t="shared" si="6"/>
        <v>2018</v>
      </c>
      <c r="D243" s="12" t="str">
        <f t="shared" si="7"/>
        <v>Alto</v>
      </c>
    </row>
    <row r="244" spans="1:4" x14ac:dyDescent="0.25">
      <c r="A244" s="1">
        <v>3728663000115</v>
      </c>
      <c r="B244">
        <v>3115</v>
      </c>
      <c r="C244">
        <f t="shared" si="6"/>
        <v>519</v>
      </c>
      <c r="D244" s="12" t="str">
        <f t="shared" si="7"/>
        <v>Baixo</v>
      </c>
    </row>
    <row r="245" spans="1:4" x14ac:dyDescent="0.25">
      <c r="A245" s="1">
        <v>3730968000161</v>
      </c>
      <c r="B245">
        <v>6451</v>
      </c>
      <c r="C245">
        <f t="shared" si="6"/>
        <v>1075</v>
      </c>
      <c r="D245" s="12" t="str">
        <f t="shared" si="7"/>
        <v>Baixo</v>
      </c>
    </row>
    <row r="246" spans="1:4" x14ac:dyDescent="0.25">
      <c r="A246" s="1">
        <v>3737348000235</v>
      </c>
      <c r="B246">
        <v>5076</v>
      </c>
      <c r="C246">
        <f t="shared" si="6"/>
        <v>846</v>
      </c>
      <c r="D246" s="12" t="str">
        <f t="shared" si="7"/>
        <v>Baixo</v>
      </c>
    </row>
    <row r="247" spans="1:4" x14ac:dyDescent="0.25">
      <c r="A247" s="1">
        <v>3744074000120</v>
      </c>
      <c r="B247">
        <v>12598</v>
      </c>
      <c r="C247">
        <f t="shared" si="6"/>
        <v>2099</v>
      </c>
      <c r="D247" s="12" t="str">
        <f t="shared" si="7"/>
        <v>Muito Alto</v>
      </c>
    </row>
    <row r="248" spans="1:4" x14ac:dyDescent="0.25">
      <c r="A248" s="1">
        <v>3744695000295</v>
      </c>
      <c r="B248">
        <v>6458</v>
      </c>
      <c r="C248">
        <f t="shared" si="6"/>
        <v>1076</v>
      </c>
      <c r="D248" s="12" t="str">
        <f t="shared" si="7"/>
        <v>Baixo</v>
      </c>
    </row>
    <row r="249" spans="1:4" x14ac:dyDescent="0.25">
      <c r="A249" s="1">
        <v>3775159026132</v>
      </c>
      <c r="B249">
        <v>8967</v>
      </c>
      <c r="C249">
        <f t="shared" si="6"/>
        <v>1494</v>
      </c>
      <c r="D249" s="12" t="str">
        <f t="shared" si="7"/>
        <v>Médio</v>
      </c>
    </row>
    <row r="250" spans="1:4" x14ac:dyDescent="0.25">
      <c r="A250" s="1">
        <v>3790015000199</v>
      </c>
      <c r="B250">
        <v>7576</v>
      </c>
      <c r="C250">
        <f t="shared" si="6"/>
        <v>1262</v>
      </c>
      <c r="D250" s="12" t="str">
        <f t="shared" si="7"/>
        <v>Baixo</v>
      </c>
    </row>
    <row r="251" spans="1:4" x14ac:dyDescent="0.25">
      <c r="A251" s="1">
        <v>3796151000196</v>
      </c>
      <c r="B251">
        <v>12201</v>
      </c>
      <c r="C251">
        <f t="shared" si="6"/>
        <v>2033</v>
      </c>
      <c r="D251" s="12" t="str">
        <f t="shared" si="7"/>
        <v>Alto</v>
      </c>
    </row>
    <row r="252" spans="1:4" x14ac:dyDescent="0.25">
      <c r="A252" s="1">
        <v>3796914000107</v>
      </c>
      <c r="B252">
        <v>6710</v>
      </c>
      <c r="C252">
        <f t="shared" si="6"/>
        <v>1118</v>
      </c>
      <c r="D252" s="12" t="str">
        <f t="shared" si="7"/>
        <v>Baixo</v>
      </c>
    </row>
    <row r="253" spans="1:4" x14ac:dyDescent="0.25">
      <c r="A253" s="1">
        <v>3802648000170</v>
      </c>
      <c r="B253">
        <v>11818</v>
      </c>
      <c r="C253">
        <f t="shared" si="6"/>
        <v>1969</v>
      </c>
      <c r="D253" s="12" t="str">
        <f t="shared" si="7"/>
        <v>Alto</v>
      </c>
    </row>
    <row r="254" spans="1:4" x14ac:dyDescent="0.25">
      <c r="A254" s="1">
        <v>3816303000175</v>
      </c>
      <c r="B254">
        <v>4870</v>
      </c>
      <c r="C254">
        <f t="shared" si="6"/>
        <v>811</v>
      </c>
      <c r="D254" s="12" t="str">
        <f t="shared" si="7"/>
        <v>Baixo</v>
      </c>
    </row>
    <row r="255" spans="1:4" x14ac:dyDescent="0.25">
      <c r="A255" s="1">
        <v>3824317000130</v>
      </c>
      <c r="B255">
        <v>10950</v>
      </c>
      <c r="C255">
        <f t="shared" si="6"/>
        <v>1825</v>
      </c>
      <c r="D255" s="12" t="str">
        <f t="shared" si="7"/>
        <v>Alto</v>
      </c>
    </row>
    <row r="256" spans="1:4" x14ac:dyDescent="0.25">
      <c r="A256" s="1">
        <v>3842390000135</v>
      </c>
      <c r="B256">
        <v>4410</v>
      </c>
      <c r="C256">
        <f t="shared" si="6"/>
        <v>735</v>
      </c>
      <c r="D256" s="12" t="str">
        <f t="shared" si="7"/>
        <v>Baixo</v>
      </c>
    </row>
    <row r="257" spans="1:4" x14ac:dyDescent="0.25">
      <c r="A257" s="1">
        <v>3845098000176</v>
      </c>
      <c r="B257">
        <v>11738</v>
      </c>
      <c r="C257">
        <f t="shared" si="6"/>
        <v>1956</v>
      </c>
      <c r="D257" s="12" t="str">
        <f t="shared" si="7"/>
        <v>Alto</v>
      </c>
    </row>
    <row r="258" spans="1:4" x14ac:dyDescent="0.25">
      <c r="A258" s="1">
        <v>3848459000138</v>
      </c>
      <c r="B258">
        <v>6542</v>
      </c>
      <c r="C258">
        <f t="shared" si="6"/>
        <v>1090</v>
      </c>
      <c r="D258" s="12" t="str">
        <f t="shared" si="7"/>
        <v>Baixo</v>
      </c>
    </row>
    <row r="259" spans="1:4" x14ac:dyDescent="0.25">
      <c r="A259" s="1">
        <v>3849361000103</v>
      </c>
      <c r="B259">
        <v>11471</v>
      </c>
      <c r="C259">
        <f t="shared" ref="C259:C322" si="8">INT(B259/6)</f>
        <v>1911</v>
      </c>
      <c r="D259" s="12" t="str">
        <f t="shared" ref="D259:D322" si="9">IF(C259&lt;=1425,"Baixo", IF(AND(C259&gt;1425, C259&lt;=1731),"Médio", IF(AND(C259&gt;1731,C259&lt;=2038),"Alto",IF(C259&gt;2038,"Muito Alto",""))))</f>
        <v>Alto</v>
      </c>
    </row>
    <row r="260" spans="1:4" x14ac:dyDescent="0.25">
      <c r="A260" s="1">
        <v>3849650000102</v>
      </c>
      <c r="B260">
        <v>6778</v>
      </c>
      <c r="C260">
        <f t="shared" si="8"/>
        <v>1129</v>
      </c>
      <c r="D260" s="12" t="str">
        <f t="shared" si="9"/>
        <v>Baixo</v>
      </c>
    </row>
    <row r="261" spans="1:4" x14ac:dyDescent="0.25">
      <c r="A261" s="1">
        <v>3857618000160</v>
      </c>
      <c r="B261">
        <v>12159</v>
      </c>
      <c r="C261">
        <f t="shared" si="8"/>
        <v>2026</v>
      </c>
      <c r="D261" s="12" t="str">
        <f t="shared" si="9"/>
        <v>Alto</v>
      </c>
    </row>
    <row r="262" spans="1:4" x14ac:dyDescent="0.25">
      <c r="A262" s="1">
        <v>3858312000129</v>
      </c>
      <c r="B262">
        <v>5123</v>
      </c>
      <c r="C262">
        <f t="shared" si="8"/>
        <v>853</v>
      </c>
      <c r="D262" s="12" t="str">
        <f t="shared" si="9"/>
        <v>Baixo</v>
      </c>
    </row>
    <row r="263" spans="1:4" x14ac:dyDescent="0.25">
      <c r="A263" s="1">
        <v>3901461000123</v>
      </c>
      <c r="B263">
        <v>16916</v>
      </c>
      <c r="C263">
        <f t="shared" si="8"/>
        <v>2819</v>
      </c>
      <c r="D263" s="12" t="str">
        <f t="shared" si="9"/>
        <v>Muito Alto</v>
      </c>
    </row>
    <row r="264" spans="1:4" x14ac:dyDescent="0.25">
      <c r="A264" s="1">
        <v>3930612000171</v>
      </c>
      <c r="B264">
        <v>6525</v>
      </c>
      <c r="C264">
        <f t="shared" si="8"/>
        <v>1087</v>
      </c>
      <c r="D264" s="12" t="str">
        <f t="shared" si="9"/>
        <v>Baixo</v>
      </c>
    </row>
    <row r="265" spans="1:4" x14ac:dyDescent="0.25">
      <c r="A265" s="1">
        <v>3931994000158</v>
      </c>
      <c r="B265">
        <v>14800</v>
      </c>
      <c r="C265">
        <f t="shared" si="8"/>
        <v>2466</v>
      </c>
      <c r="D265" s="12" t="str">
        <f t="shared" si="9"/>
        <v>Muito Alto</v>
      </c>
    </row>
    <row r="266" spans="1:4" x14ac:dyDescent="0.25">
      <c r="A266" s="1">
        <v>3972196000689</v>
      </c>
      <c r="B266">
        <v>6377</v>
      </c>
      <c r="C266">
        <f t="shared" si="8"/>
        <v>1062</v>
      </c>
      <c r="D266" s="12" t="str">
        <f t="shared" si="9"/>
        <v>Baixo</v>
      </c>
    </row>
    <row r="267" spans="1:4" x14ac:dyDescent="0.25">
      <c r="A267" s="1">
        <v>3988729000106</v>
      </c>
      <c r="B267">
        <v>12226</v>
      </c>
      <c r="C267">
        <f t="shared" si="8"/>
        <v>2037</v>
      </c>
      <c r="D267" s="12" t="str">
        <f t="shared" si="9"/>
        <v>Alto</v>
      </c>
    </row>
    <row r="268" spans="1:4" x14ac:dyDescent="0.25">
      <c r="A268" s="1">
        <v>3995175000174</v>
      </c>
      <c r="B268">
        <v>6330</v>
      </c>
      <c r="C268">
        <f t="shared" si="8"/>
        <v>1055</v>
      </c>
      <c r="D268" s="12" t="str">
        <f t="shared" si="9"/>
        <v>Baixo</v>
      </c>
    </row>
    <row r="269" spans="1:4" x14ac:dyDescent="0.25">
      <c r="A269" s="1">
        <v>4004560000175</v>
      </c>
      <c r="B269">
        <v>9870</v>
      </c>
      <c r="C269">
        <f t="shared" si="8"/>
        <v>1645</v>
      </c>
      <c r="D269" s="12" t="str">
        <f t="shared" si="9"/>
        <v>Médio</v>
      </c>
    </row>
    <row r="270" spans="1:4" x14ac:dyDescent="0.25">
      <c r="A270" s="1">
        <v>4073756000111</v>
      </c>
      <c r="B270">
        <v>3861</v>
      </c>
      <c r="C270">
        <f t="shared" si="8"/>
        <v>643</v>
      </c>
      <c r="D270" s="12" t="str">
        <f t="shared" si="9"/>
        <v>Baixo</v>
      </c>
    </row>
    <row r="271" spans="1:4" x14ac:dyDescent="0.25">
      <c r="A271" s="1">
        <v>4083169000375</v>
      </c>
      <c r="B271">
        <v>12650</v>
      </c>
      <c r="C271">
        <f t="shared" si="8"/>
        <v>2108</v>
      </c>
      <c r="D271" s="12" t="str">
        <f t="shared" si="9"/>
        <v>Muito Alto</v>
      </c>
    </row>
    <row r="272" spans="1:4" x14ac:dyDescent="0.25">
      <c r="A272" s="1">
        <v>4096843000194</v>
      </c>
      <c r="B272">
        <v>5082</v>
      </c>
      <c r="C272">
        <f t="shared" si="8"/>
        <v>847</v>
      </c>
      <c r="D272" s="12" t="str">
        <f t="shared" si="9"/>
        <v>Baixo</v>
      </c>
    </row>
    <row r="273" spans="1:4" x14ac:dyDescent="0.25">
      <c r="A273" s="1">
        <v>4102160000100</v>
      </c>
      <c r="B273">
        <v>14369</v>
      </c>
      <c r="C273">
        <f t="shared" si="8"/>
        <v>2394</v>
      </c>
      <c r="D273" s="12" t="str">
        <f t="shared" si="9"/>
        <v>Muito Alto</v>
      </c>
    </row>
    <row r="274" spans="1:4" x14ac:dyDescent="0.25">
      <c r="A274" s="1">
        <v>4109864000105</v>
      </c>
      <c r="B274">
        <v>5822</v>
      </c>
      <c r="C274">
        <f t="shared" si="8"/>
        <v>970</v>
      </c>
      <c r="D274" s="12" t="str">
        <f t="shared" si="9"/>
        <v>Baixo</v>
      </c>
    </row>
    <row r="275" spans="1:4" x14ac:dyDescent="0.25">
      <c r="A275" s="1">
        <v>4117017000184</v>
      </c>
      <c r="B275">
        <v>8307</v>
      </c>
      <c r="C275">
        <f t="shared" si="8"/>
        <v>1384</v>
      </c>
      <c r="D275" s="12" t="str">
        <f t="shared" si="9"/>
        <v>Baixo</v>
      </c>
    </row>
    <row r="276" spans="1:4" x14ac:dyDescent="0.25">
      <c r="A276" s="1">
        <v>4141061000120</v>
      </c>
      <c r="B276">
        <v>8343</v>
      </c>
      <c r="C276">
        <f t="shared" si="8"/>
        <v>1390</v>
      </c>
      <c r="D276" s="12" t="str">
        <f t="shared" si="9"/>
        <v>Baixo</v>
      </c>
    </row>
    <row r="277" spans="1:4" x14ac:dyDescent="0.25">
      <c r="A277" s="1">
        <v>4141266000105</v>
      </c>
      <c r="B277">
        <v>10679</v>
      </c>
      <c r="C277">
        <f t="shared" si="8"/>
        <v>1779</v>
      </c>
      <c r="D277" s="12" t="str">
        <f t="shared" si="9"/>
        <v>Alto</v>
      </c>
    </row>
    <row r="278" spans="1:4" x14ac:dyDescent="0.25">
      <c r="A278" s="1">
        <v>4154723000104</v>
      </c>
      <c r="B278">
        <v>5905</v>
      </c>
      <c r="C278">
        <f t="shared" si="8"/>
        <v>984</v>
      </c>
      <c r="D278" s="12" t="str">
        <f t="shared" si="9"/>
        <v>Baixo</v>
      </c>
    </row>
    <row r="279" spans="1:4" x14ac:dyDescent="0.25">
      <c r="A279" s="1">
        <v>4223099000141</v>
      </c>
      <c r="B279">
        <v>6743</v>
      </c>
      <c r="C279">
        <f t="shared" si="8"/>
        <v>1123</v>
      </c>
      <c r="D279" s="12" t="str">
        <f t="shared" si="9"/>
        <v>Baixo</v>
      </c>
    </row>
    <row r="280" spans="1:4" x14ac:dyDescent="0.25">
      <c r="A280" s="1">
        <v>4223923000244</v>
      </c>
      <c r="B280">
        <v>7874</v>
      </c>
      <c r="C280">
        <f t="shared" si="8"/>
        <v>1312</v>
      </c>
      <c r="D280" s="12" t="str">
        <f t="shared" si="9"/>
        <v>Baixo</v>
      </c>
    </row>
    <row r="281" spans="1:4" x14ac:dyDescent="0.25">
      <c r="A281" s="1">
        <v>4232418000185</v>
      </c>
      <c r="B281">
        <v>10276</v>
      </c>
      <c r="C281">
        <f t="shared" si="8"/>
        <v>1712</v>
      </c>
      <c r="D281" s="12" t="str">
        <f t="shared" si="9"/>
        <v>Médio</v>
      </c>
    </row>
    <row r="282" spans="1:4" x14ac:dyDescent="0.25">
      <c r="A282" s="1">
        <v>4248293000181</v>
      </c>
      <c r="B282">
        <v>5239</v>
      </c>
      <c r="C282">
        <f t="shared" si="8"/>
        <v>873</v>
      </c>
      <c r="D282" s="12" t="str">
        <f t="shared" si="9"/>
        <v>Baixo</v>
      </c>
    </row>
    <row r="283" spans="1:4" x14ac:dyDescent="0.25">
      <c r="A283" s="1">
        <v>4248750000138</v>
      </c>
      <c r="B283">
        <v>7547</v>
      </c>
      <c r="C283">
        <f t="shared" si="8"/>
        <v>1257</v>
      </c>
      <c r="D283" s="12" t="str">
        <f t="shared" si="9"/>
        <v>Baixo</v>
      </c>
    </row>
    <row r="284" spans="1:4" x14ac:dyDescent="0.25">
      <c r="A284" s="1">
        <v>4259258000168</v>
      </c>
      <c r="B284">
        <v>5485</v>
      </c>
      <c r="C284">
        <f t="shared" si="8"/>
        <v>914</v>
      </c>
      <c r="D284" s="12" t="str">
        <f t="shared" si="9"/>
        <v>Baixo</v>
      </c>
    </row>
    <row r="285" spans="1:4" x14ac:dyDescent="0.25">
      <c r="A285" s="1">
        <v>4269516000197</v>
      </c>
      <c r="B285">
        <v>8321</v>
      </c>
      <c r="C285">
        <f t="shared" si="8"/>
        <v>1386</v>
      </c>
      <c r="D285" s="12" t="str">
        <f t="shared" si="9"/>
        <v>Baixo</v>
      </c>
    </row>
    <row r="286" spans="1:4" x14ac:dyDescent="0.25">
      <c r="A286" s="1">
        <v>4280719000184</v>
      </c>
      <c r="B286">
        <v>6662</v>
      </c>
      <c r="C286">
        <f t="shared" si="8"/>
        <v>1110</v>
      </c>
      <c r="D286" s="12" t="str">
        <f t="shared" si="9"/>
        <v>Baixo</v>
      </c>
    </row>
    <row r="287" spans="1:4" x14ac:dyDescent="0.25">
      <c r="A287" s="1">
        <v>4317487000191</v>
      </c>
      <c r="B287">
        <v>15407</v>
      </c>
      <c r="C287">
        <f t="shared" si="8"/>
        <v>2567</v>
      </c>
      <c r="D287" s="12" t="str">
        <f t="shared" si="9"/>
        <v>Muito Alto</v>
      </c>
    </row>
    <row r="288" spans="1:4" x14ac:dyDescent="0.25">
      <c r="A288" s="1">
        <v>4326223000102</v>
      </c>
      <c r="B288">
        <v>4708</v>
      </c>
      <c r="C288">
        <f t="shared" si="8"/>
        <v>784</v>
      </c>
      <c r="D288" s="12" t="str">
        <f t="shared" si="9"/>
        <v>Baixo</v>
      </c>
    </row>
    <row r="289" spans="1:4" x14ac:dyDescent="0.25">
      <c r="A289" s="1">
        <v>4334307000180</v>
      </c>
      <c r="B289">
        <v>12402</v>
      </c>
      <c r="C289">
        <f t="shared" si="8"/>
        <v>2067</v>
      </c>
      <c r="D289" s="12" t="str">
        <f t="shared" si="9"/>
        <v>Muito Alto</v>
      </c>
    </row>
    <row r="290" spans="1:4" x14ac:dyDescent="0.25">
      <c r="A290" s="1">
        <v>4336150000121</v>
      </c>
      <c r="B290">
        <v>4314</v>
      </c>
      <c r="C290">
        <f t="shared" si="8"/>
        <v>719</v>
      </c>
      <c r="D290" s="12" t="str">
        <f t="shared" si="9"/>
        <v>Baixo</v>
      </c>
    </row>
    <row r="291" spans="1:4" x14ac:dyDescent="0.25">
      <c r="A291" s="1">
        <v>4366105000110</v>
      </c>
      <c r="B291">
        <v>8753</v>
      </c>
      <c r="C291">
        <f t="shared" si="8"/>
        <v>1458</v>
      </c>
      <c r="D291" s="12" t="str">
        <f t="shared" si="9"/>
        <v>Médio</v>
      </c>
    </row>
    <row r="292" spans="1:4" x14ac:dyDescent="0.25">
      <c r="A292" s="1">
        <v>4455388000176</v>
      </c>
      <c r="B292">
        <v>8163</v>
      </c>
      <c r="C292">
        <f t="shared" si="8"/>
        <v>1360</v>
      </c>
      <c r="D292" s="12" t="str">
        <f t="shared" si="9"/>
        <v>Baixo</v>
      </c>
    </row>
    <row r="293" spans="1:4" x14ac:dyDescent="0.25">
      <c r="A293" s="1">
        <v>4462178000105</v>
      </c>
      <c r="B293">
        <v>13766</v>
      </c>
      <c r="C293">
        <f t="shared" si="8"/>
        <v>2294</v>
      </c>
      <c r="D293" s="12" t="str">
        <f t="shared" si="9"/>
        <v>Muito Alto</v>
      </c>
    </row>
    <row r="294" spans="1:4" x14ac:dyDescent="0.25">
      <c r="A294" s="1">
        <v>4465200000251</v>
      </c>
      <c r="B294">
        <v>7378</v>
      </c>
      <c r="C294">
        <f t="shared" si="8"/>
        <v>1229</v>
      </c>
      <c r="D294" s="12" t="str">
        <f t="shared" si="9"/>
        <v>Baixo</v>
      </c>
    </row>
    <row r="295" spans="1:4" x14ac:dyDescent="0.25">
      <c r="A295" s="1">
        <v>4474059000172</v>
      </c>
      <c r="B295">
        <v>10605</v>
      </c>
      <c r="C295">
        <f t="shared" si="8"/>
        <v>1767</v>
      </c>
      <c r="D295" s="12" t="str">
        <f t="shared" si="9"/>
        <v>Alto</v>
      </c>
    </row>
    <row r="296" spans="1:4" x14ac:dyDescent="0.25">
      <c r="A296" s="1">
        <v>4487791000187</v>
      </c>
      <c r="B296">
        <v>5179</v>
      </c>
      <c r="C296">
        <f t="shared" si="8"/>
        <v>863</v>
      </c>
      <c r="D296" s="12" t="str">
        <f t="shared" si="9"/>
        <v>Baixo</v>
      </c>
    </row>
    <row r="297" spans="1:4" x14ac:dyDescent="0.25">
      <c r="A297" s="1">
        <v>4488603000135</v>
      </c>
      <c r="B297">
        <v>8526</v>
      </c>
      <c r="C297">
        <f t="shared" si="8"/>
        <v>1421</v>
      </c>
      <c r="D297" s="12" t="str">
        <f t="shared" si="9"/>
        <v>Baixo</v>
      </c>
    </row>
    <row r="298" spans="1:4" x14ac:dyDescent="0.25">
      <c r="A298" s="1">
        <v>4490722000122</v>
      </c>
      <c r="B298">
        <v>7264</v>
      </c>
      <c r="C298">
        <f t="shared" si="8"/>
        <v>1210</v>
      </c>
      <c r="D298" s="12" t="str">
        <f t="shared" si="9"/>
        <v>Baixo</v>
      </c>
    </row>
    <row r="299" spans="1:4" x14ac:dyDescent="0.25">
      <c r="A299" s="1">
        <v>4493218000186</v>
      </c>
      <c r="B299">
        <v>10813</v>
      </c>
      <c r="C299">
        <f t="shared" si="8"/>
        <v>1802</v>
      </c>
      <c r="D299" s="12" t="str">
        <f t="shared" si="9"/>
        <v>Alto</v>
      </c>
    </row>
    <row r="300" spans="1:4" x14ac:dyDescent="0.25">
      <c r="A300" s="1">
        <v>4499952000152</v>
      </c>
      <c r="B300">
        <v>3117</v>
      </c>
      <c r="C300">
        <f t="shared" si="8"/>
        <v>519</v>
      </c>
      <c r="D300" s="12" t="str">
        <f t="shared" si="9"/>
        <v>Baixo</v>
      </c>
    </row>
    <row r="301" spans="1:4" x14ac:dyDescent="0.25">
      <c r="A301" s="1">
        <v>4507861000111</v>
      </c>
      <c r="B301">
        <v>9859</v>
      </c>
      <c r="C301">
        <f t="shared" si="8"/>
        <v>1643</v>
      </c>
      <c r="D301" s="12" t="str">
        <f t="shared" si="9"/>
        <v>Médio</v>
      </c>
    </row>
    <row r="302" spans="1:4" x14ac:dyDescent="0.25">
      <c r="A302" s="1">
        <v>4508662000128</v>
      </c>
      <c r="B302">
        <v>11187</v>
      </c>
      <c r="C302">
        <f t="shared" si="8"/>
        <v>1864</v>
      </c>
      <c r="D302" s="12" t="str">
        <f t="shared" si="9"/>
        <v>Alto</v>
      </c>
    </row>
    <row r="303" spans="1:4" x14ac:dyDescent="0.25">
      <c r="A303" s="1">
        <v>4519196000186</v>
      </c>
      <c r="B303">
        <v>8972</v>
      </c>
      <c r="C303">
        <f t="shared" si="8"/>
        <v>1495</v>
      </c>
      <c r="D303" s="12" t="str">
        <f t="shared" si="9"/>
        <v>Médio</v>
      </c>
    </row>
    <row r="304" spans="1:4" x14ac:dyDescent="0.25">
      <c r="A304" s="1">
        <v>4543219000198</v>
      </c>
      <c r="B304">
        <v>6500</v>
      </c>
      <c r="C304">
        <f t="shared" si="8"/>
        <v>1083</v>
      </c>
      <c r="D304" s="12" t="str">
        <f t="shared" si="9"/>
        <v>Baixo</v>
      </c>
    </row>
    <row r="305" spans="1:4" x14ac:dyDescent="0.25">
      <c r="A305" s="1">
        <v>4549130000139</v>
      </c>
      <c r="B305">
        <v>9991</v>
      </c>
      <c r="C305">
        <f t="shared" si="8"/>
        <v>1665</v>
      </c>
      <c r="D305" s="12" t="str">
        <f t="shared" si="9"/>
        <v>Médio</v>
      </c>
    </row>
    <row r="306" spans="1:4" x14ac:dyDescent="0.25">
      <c r="A306" s="1">
        <v>4554636000136</v>
      </c>
      <c r="B306">
        <v>10110</v>
      </c>
      <c r="C306">
        <f t="shared" si="8"/>
        <v>1685</v>
      </c>
      <c r="D306" s="12" t="str">
        <f t="shared" si="9"/>
        <v>Médio</v>
      </c>
    </row>
    <row r="307" spans="1:4" x14ac:dyDescent="0.25">
      <c r="A307" s="1">
        <v>4571430000114</v>
      </c>
      <c r="B307">
        <v>14127</v>
      </c>
      <c r="C307">
        <f t="shared" si="8"/>
        <v>2354</v>
      </c>
      <c r="D307" s="12" t="str">
        <f t="shared" si="9"/>
        <v>Muito Alto</v>
      </c>
    </row>
    <row r="308" spans="1:4" x14ac:dyDescent="0.25">
      <c r="A308" s="1">
        <v>4572359000194</v>
      </c>
      <c r="B308">
        <v>13629</v>
      </c>
      <c r="C308">
        <f t="shared" si="8"/>
        <v>2271</v>
      </c>
      <c r="D308" s="12" t="str">
        <f t="shared" si="9"/>
        <v>Muito Alto</v>
      </c>
    </row>
    <row r="309" spans="1:4" x14ac:dyDescent="0.25">
      <c r="A309" s="1">
        <v>4587727000178</v>
      </c>
      <c r="B309">
        <v>11195</v>
      </c>
      <c r="C309">
        <f t="shared" si="8"/>
        <v>1865</v>
      </c>
      <c r="D309" s="12" t="str">
        <f t="shared" si="9"/>
        <v>Alto</v>
      </c>
    </row>
    <row r="310" spans="1:4" x14ac:dyDescent="0.25">
      <c r="A310" s="1">
        <v>4632364000226</v>
      </c>
      <c r="B310">
        <v>9237</v>
      </c>
      <c r="C310">
        <f t="shared" si="8"/>
        <v>1539</v>
      </c>
      <c r="D310" s="12" t="str">
        <f t="shared" si="9"/>
        <v>Médio</v>
      </c>
    </row>
    <row r="311" spans="1:4" x14ac:dyDescent="0.25">
      <c r="A311" s="1">
        <v>4717255000120</v>
      </c>
      <c r="B311">
        <v>11662</v>
      </c>
      <c r="C311">
        <f t="shared" si="8"/>
        <v>1943</v>
      </c>
      <c r="D311" s="12" t="str">
        <f t="shared" si="9"/>
        <v>Alto</v>
      </c>
    </row>
    <row r="312" spans="1:4" x14ac:dyDescent="0.25">
      <c r="A312" s="1">
        <v>4725428000152</v>
      </c>
      <c r="B312">
        <v>7396</v>
      </c>
      <c r="C312">
        <f t="shared" si="8"/>
        <v>1232</v>
      </c>
      <c r="D312" s="12" t="str">
        <f t="shared" si="9"/>
        <v>Baixo</v>
      </c>
    </row>
    <row r="313" spans="1:4" x14ac:dyDescent="0.25">
      <c r="A313" s="1">
        <v>4727121000352</v>
      </c>
      <c r="B313">
        <v>13236</v>
      </c>
      <c r="C313">
        <f t="shared" si="8"/>
        <v>2206</v>
      </c>
      <c r="D313" s="12" t="str">
        <f t="shared" si="9"/>
        <v>Muito Alto</v>
      </c>
    </row>
    <row r="314" spans="1:4" x14ac:dyDescent="0.25">
      <c r="A314" s="1">
        <v>4743626000149</v>
      </c>
      <c r="B314">
        <v>8308</v>
      </c>
      <c r="C314">
        <f t="shared" si="8"/>
        <v>1384</v>
      </c>
      <c r="D314" s="12" t="str">
        <f t="shared" si="9"/>
        <v>Baixo</v>
      </c>
    </row>
    <row r="315" spans="1:4" x14ac:dyDescent="0.25">
      <c r="A315" s="1">
        <v>4744781005572</v>
      </c>
      <c r="B315">
        <v>13404</v>
      </c>
      <c r="C315">
        <f t="shared" si="8"/>
        <v>2234</v>
      </c>
      <c r="D315" s="12" t="str">
        <f t="shared" si="9"/>
        <v>Muito Alto</v>
      </c>
    </row>
    <row r="316" spans="1:4" x14ac:dyDescent="0.25">
      <c r="A316" s="1">
        <v>4749448000163</v>
      </c>
      <c r="B316">
        <v>13075</v>
      </c>
      <c r="C316">
        <f t="shared" si="8"/>
        <v>2179</v>
      </c>
      <c r="D316" s="12" t="str">
        <f t="shared" si="9"/>
        <v>Muito Alto</v>
      </c>
    </row>
    <row r="317" spans="1:4" x14ac:dyDescent="0.25">
      <c r="A317" s="1">
        <v>4755797000198</v>
      </c>
      <c r="B317">
        <v>5521</v>
      </c>
      <c r="C317">
        <f t="shared" si="8"/>
        <v>920</v>
      </c>
      <c r="D317" s="12" t="str">
        <f t="shared" si="9"/>
        <v>Baixo</v>
      </c>
    </row>
    <row r="318" spans="1:4" x14ac:dyDescent="0.25">
      <c r="A318" s="1">
        <v>4794537000121</v>
      </c>
      <c r="B318">
        <v>4166</v>
      </c>
      <c r="C318">
        <f t="shared" si="8"/>
        <v>694</v>
      </c>
      <c r="D318" s="12" t="str">
        <f t="shared" si="9"/>
        <v>Baixo</v>
      </c>
    </row>
    <row r="319" spans="1:4" x14ac:dyDescent="0.25">
      <c r="A319" s="1">
        <v>4808991000194</v>
      </c>
      <c r="B319">
        <v>15311</v>
      </c>
      <c r="C319">
        <f t="shared" si="8"/>
        <v>2551</v>
      </c>
      <c r="D319" s="12" t="str">
        <f t="shared" si="9"/>
        <v>Muito Alto</v>
      </c>
    </row>
    <row r="320" spans="1:4" x14ac:dyDescent="0.25">
      <c r="A320" s="1">
        <v>4846675000107</v>
      </c>
      <c r="B320">
        <v>7565</v>
      </c>
      <c r="C320">
        <f t="shared" si="8"/>
        <v>1260</v>
      </c>
      <c r="D320" s="12" t="str">
        <f t="shared" si="9"/>
        <v>Baixo</v>
      </c>
    </row>
    <row r="321" spans="1:4" x14ac:dyDescent="0.25">
      <c r="A321" s="1">
        <v>4903655000120</v>
      </c>
      <c r="B321">
        <v>9503</v>
      </c>
      <c r="C321">
        <f t="shared" si="8"/>
        <v>1583</v>
      </c>
      <c r="D321" s="12" t="str">
        <f t="shared" si="9"/>
        <v>Médio</v>
      </c>
    </row>
    <row r="322" spans="1:4" x14ac:dyDescent="0.25">
      <c r="A322" s="1">
        <v>4909019000106</v>
      </c>
      <c r="B322">
        <v>10911</v>
      </c>
      <c r="C322">
        <f t="shared" si="8"/>
        <v>1818</v>
      </c>
      <c r="D322" s="12" t="str">
        <f t="shared" si="9"/>
        <v>Alto</v>
      </c>
    </row>
    <row r="323" spans="1:4" x14ac:dyDescent="0.25">
      <c r="A323" s="1">
        <v>4918055000136</v>
      </c>
      <c r="B323">
        <v>8830</v>
      </c>
      <c r="C323">
        <f t="shared" ref="C323:C386" si="10">INT(B323/6)</f>
        <v>1471</v>
      </c>
      <c r="D323" s="12" t="str">
        <f t="shared" ref="D323:D386" si="11">IF(C323&lt;=1425,"Baixo", IF(AND(C323&gt;1425, C323&lt;=1731),"Médio", IF(AND(C323&gt;1731,C323&lt;=2038),"Alto",IF(C323&gt;2038,"Muito Alto",""))))</f>
        <v>Médio</v>
      </c>
    </row>
    <row r="324" spans="1:4" x14ac:dyDescent="0.25">
      <c r="A324" s="1">
        <v>4945897000187</v>
      </c>
      <c r="B324">
        <v>9962</v>
      </c>
      <c r="C324">
        <f t="shared" si="10"/>
        <v>1660</v>
      </c>
      <c r="D324" s="12" t="str">
        <f t="shared" si="11"/>
        <v>Médio</v>
      </c>
    </row>
    <row r="325" spans="1:4" x14ac:dyDescent="0.25">
      <c r="A325" s="1">
        <v>4959687000148</v>
      </c>
      <c r="B325">
        <v>6722</v>
      </c>
      <c r="C325">
        <f t="shared" si="10"/>
        <v>1120</v>
      </c>
      <c r="D325" s="12" t="str">
        <f t="shared" si="11"/>
        <v>Baixo</v>
      </c>
    </row>
    <row r="326" spans="1:4" x14ac:dyDescent="0.25">
      <c r="A326" s="1">
        <v>4966747000150</v>
      </c>
      <c r="B326">
        <v>9631</v>
      </c>
      <c r="C326">
        <f t="shared" si="10"/>
        <v>1605</v>
      </c>
      <c r="D326" s="12" t="str">
        <f t="shared" si="11"/>
        <v>Médio</v>
      </c>
    </row>
    <row r="327" spans="1:4" x14ac:dyDescent="0.25">
      <c r="A327" s="1">
        <v>4994537000175</v>
      </c>
      <c r="B327">
        <v>15484</v>
      </c>
      <c r="C327">
        <f t="shared" si="10"/>
        <v>2580</v>
      </c>
      <c r="D327" s="12" t="str">
        <f t="shared" si="11"/>
        <v>Muito Alto</v>
      </c>
    </row>
    <row r="328" spans="1:4" x14ac:dyDescent="0.25">
      <c r="A328" s="1">
        <v>5028409000130</v>
      </c>
      <c r="B328">
        <v>9408</v>
      </c>
      <c r="C328">
        <f t="shared" si="10"/>
        <v>1568</v>
      </c>
      <c r="D328" s="12" t="str">
        <f t="shared" si="11"/>
        <v>Médio</v>
      </c>
    </row>
    <row r="329" spans="1:4" x14ac:dyDescent="0.25">
      <c r="A329" s="1">
        <v>5103760000148</v>
      </c>
      <c r="B329">
        <v>15296</v>
      </c>
      <c r="C329">
        <f t="shared" si="10"/>
        <v>2549</v>
      </c>
      <c r="D329" s="12" t="str">
        <f t="shared" si="11"/>
        <v>Muito Alto</v>
      </c>
    </row>
    <row r="330" spans="1:4" x14ac:dyDescent="0.25">
      <c r="A330" s="1">
        <v>5103992000104</v>
      </c>
      <c r="B330">
        <v>8292</v>
      </c>
      <c r="C330">
        <f t="shared" si="10"/>
        <v>1382</v>
      </c>
      <c r="D330" s="12" t="str">
        <f t="shared" si="11"/>
        <v>Baixo</v>
      </c>
    </row>
    <row r="331" spans="1:4" x14ac:dyDescent="0.25">
      <c r="A331" s="1">
        <v>5104933000142</v>
      </c>
      <c r="B331">
        <v>11549</v>
      </c>
      <c r="C331">
        <f t="shared" si="10"/>
        <v>1924</v>
      </c>
      <c r="D331" s="12" t="str">
        <f t="shared" si="11"/>
        <v>Alto</v>
      </c>
    </row>
    <row r="332" spans="1:4" x14ac:dyDescent="0.25">
      <c r="A332" s="1">
        <v>5110859000177</v>
      </c>
      <c r="B332">
        <v>9263</v>
      </c>
      <c r="C332">
        <f t="shared" si="10"/>
        <v>1543</v>
      </c>
      <c r="D332" s="12" t="str">
        <f t="shared" si="11"/>
        <v>Médio</v>
      </c>
    </row>
    <row r="333" spans="1:4" x14ac:dyDescent="0.25">
      <c r="A333" s="1">
        <v>5112758000135</v>
      </c>
      <c r="B333">
        <v>11474</v>
      </c>
      <c r="C333">
        <f t="shared" si="10"/>
        <v>1912</v>
      </c>
      <c r="D333" s="12" t="str">
        <f t="shared" si="11"/>
        <v>Alto</v>
      </c>
    </row>
    <row r="334" spans="1:4" x14ac:dyDescent="0.25">
      <c r="A334" s="1">
        <v>5129528000189</v>
      </c>
      <c r="B334">
        <v>13063</v>
      </c>
      <c r="C334">
        <f t="shared" si="10"/>
        <v>2177</v>
      </c>
      <c r="D334" s="12" t="str">
        <f t="shared" si="11"/>
        <v>Muito Alto</v>
      </c>
    </row>
    <row r="335" spans="1:4" x14ac:dyDescent="0.25">
      <c r="A335" s="1">
        <v>5133643000127</v>
      </c>
      <c r="B335">
        <v>9078</v>
      </c>
      <c r="C335">
        <f t="shared" si="10"/>
        <v>1513</v>
      </c>
      <c r="D335" s="12" t="str">
        <f t="shared" si="11"/>
        <v>Médio</v>
      </c>
    </row>
    <row r="336" spans="1:4" x14ac:dyDescent="0.25">
      <c r="A336" s="1">
        <v>5137526000131</v>
      </c>
      <c r="B336">
        <v>13047</v>
      </c>
      <c r="C336">
        <f t="shared" si="10"/>
        <v>2174</v>
      </c>
      <c r="D336" s="12" t="str">
        <f t="shared" si="11"/>
        <v>Muito Alto</v>
      </c>
    </row>
    <row r="337" spans="1:4" x14ac:dyDescent="0.25">
      <c r="A337" s="1">
        <v>5197225000101</v>
      </c>
      <c r="B337">
        <v>13299</v>
      </c>
      <c r="C337">
        <f t="shared" si="10"/>
        <v>2216</v>
      </c>
      <c r="D337" s="12" t="str">
        <f t="shared" si="11"/>
        <v>Muito Alto</v>
      </c>
    </row>
    <row r="338" spans="1:4" x14ac:dyDescent="0.25">
      <c r="A338" s="1">
        <v>5213188000170</v>
      </c>
      <c r="B338">
        <v>10520</v>
      </c>
      <c r="C338">
        <f t="shared" si="10"/>
        <v>1753</v>
      </c>
      <c r="D338" s="12" t="str">
        <f t="shared" si="11"/>
        <v>Alto</v>
      </c>
    </row>
    <row r="339" spans="1:4" x14ac:dyDescent="0.25">
      <c r="A339" s="1">
        <v>5233568000176</v>
      </c>
      <c r="B339">
        <v>9272</v>
      </c>
      <c r="C339">
        <f t="shared" si="10"/>
        <v>1545</v>
      </c>
      <c r="D339" s="12" t="str">
        <f t="shared" si="11"/>
        <v>Médio</v>
      </c>
    </row>
    <row r="340" spans="1:4" x14ac:dyDescent="0.25">
      <c r="A340" s="1">
        <v>5248389000102</v>
      </c>
      <c r="B340">
        <v>15653</v>
      </c>
      <c r="C340">
        <f t="shared" si="10"/>
        <v>2608</v>
      </c>
      <c r="D340" s="12" t="str">
        <f t="shared" si="11"/>
        <v>Muito Alto</v>
      </c>
    </row>
    <row r="341" spans="1:4" x14ac:dyDescent="0.25">
      <c r="A341" s="1">
        <v>5255208000175</v>
      </c>
      <c r="B341">
        <v>11406</v>
      </c>
      <c r="C341">
        <f t="shared" si="10"/>
        <v>1901</v>
      </c>
      <c r="D341" s="12" t="str">
        <f t="shared" si="11"/>
        <v>Alto</v>
      </c>
    </row>
    <row r="342" spans="1:4" x14ac:dyDescent="0.25">
      <c r="A342" s="1">
        <v>5260942000122</v>
      </c>
      <c r="B342">
        <v>6614</v>
      </c>
      <c r="C342">
        <f t="shared" si="10"/>
        <v>1102</v>
      </c>
      <c r="D342" s="12" t="str">
        <f t="shared" si="11"/>
        <v>Baixo</v>
      </c>
    </row>
    <row r="343" spans="1:4" x14ac:dyDescent="0.25">
      <c r="A343" s="1">
        <v>5262196000106</v>
      </c>
      <c r="B343">
        <v>13836</v>
      </c>
      <c r="C343">
        <f t="shared" si="10"/>
        <v>2306</v>
      </c>
      <c r="D343" s="12" t="str">
        <f t="shared" si="11"/>
        <v>Muito Alto</v>
      </c>
    </row>
    <row r="344" spans="1:4" x14ac:dyDescent="0.25">
      <c r="A344" s="1">
        <v>5284152000187</v>
      </c>
      <c r="B344">
        <v>11721</v>
      </c>
      <c r="C344">
        <f t="shared" si="10"/>
        <v>1953</v>
      </c>
      <c r="D344" s="12" t="str">
        <f t="shared" si="11"/>
        <v>Alto</v>
      </c>
    </row>
    <row r="345" spans="1:4" x14ac:dyDescent="0.25">
      <c r="A345" s="1">
        <v>5289911000102</v>
      </c>
      <c r="B345">
        <v>6084</v>
      </c>
      <c r="C345">
        <f t="shared" si="10"/>
        <v>1014</v>
      </c>
      <c r="D345" s="12" t="str">
        <f t="shared" si="11"/>
        <v>Baixo</v>
      </c>
    </row>
    <row r="346" spans="1:4" x14ac:dyDescent="0.25">
      <c r="A346" s="1">
        <v>5293973000260</v>
      </c>
      <c r="B346">
        <v>15182</v>
      </c>
      <c r="C346">
        <f t="shared" si="10"/>
        <v>2530</v>
      </c>
      <c r="D346" s="12" t="str">
        <f t="shared" si="11"/>
        <v>Muito Alto</v>
      </c>
    </row>
    <row r="347" spans="1:4" x14ac:dyDescent="0.25">
      <c r="A347" s="1">
        <v>5299236000194</v>
      </c>
      <c r="B347">
        <v>5783</v>
      </c>
      <c r="C347">
        <f t="shared" si="10"/>
        <v>963</v>
      </c>
      <c r="D347" s="12" t="str">
        <f t="shared" si="11"/>
        <v>Baixo</v>
      </c>
    </row>
    <row r="348" spans="1:4" x14ac:dyDescent="0.25">
      <c r="A348" s="1">
        <v>5352426000128</v>
      </c>
      <c r="B348">
        <v>10696</v>
      </c>
      <c r="C348">
        <f t="shared" si="10"/>
        <v>1782</v>
      </c>
      <c r="D348" s="12" t="str">
        <f t="shared" si="11"/>
        <v>Alto</v>
      </c>
    </row>
    <row r="349" spans="1:4" x14ac:dyDescent="0.25">
      <c r="A349" s="1">
        <v>5442651000155</v>
      </c>
      <c r="B349">
        <v>10522</v>
      </c>
      <c r="C349">
        <f t="shared" si="10"/>
        <v>1753</v>
      </c>
      <c r="D349" s="12" t="str">
        <f t="shared" si="11"/>
        <v>Alto</v>
      </c>
    </row>
    <row r="350" spans="1:4" x14ac:dyDescent="0.25">
      <c r="A350" s="1">
        <v>5471308000139</v>
      </c>
      <c r="B350">
        <v>9817</v>
      </c>
      <c r="C350">
        <f t="shared" si="10"/>
        <v>1636</v>
      </c>
      <c r="D350" s="12" t="str">
        <f t="shared" si="11"/>
        <v>Médio</v>
      </c>
    </row>
    <row r="351" spans="1:4" x14ac:dyDescent="0.25">
      <c r="A351" s="1">
        <v>5495760000130</v>
      </c>
      <c r="B351">
        <v>13048</v>
      </c>
      <c r="C351">
        <f t="shared" si="10"/>
        <v>2174</v>
      </c>
      <c r="D351" s="12" t="str">
        <f t="shared" si="11"/>
        <v>Muito Alto</v>
      </c>
    </row>
    <row r="352" spans="1:4" x14ac:dyDescent="0.25">
      <c r="A352" s="1">
        <v>5529937000172</v>
      </c>
      <c r="B352">
        <v>14121</v>
      </c>
      <c r="C352">
        <f t="shared" si="10"/>
        <v>2353</v>
      </c>
      <c r="D352" s="12" t="str">
        <f t="shared" si="11"/>
        <v>Muito Alto</v>
      </c>
    </row>
    <row r="353" spans="1:4" x14ac:dyDescent="0.25">
      <c r="A353" s="1">
        <v>5580742000157</v>
      </c>
      <c r="B353">
        <v>7686</v>
      </c>
      <c r="C353">
        <f t="shared" si="10"/>
        <v>1281</v>
      </c>
      <c r="D353" s="12" t="str">
        <f t="shared" si="11"/>
        <v>Baixo</v>
      </c>
    </row>
    <row r="354" spans="1:4" x14ac:dyDescent="0.25">
      <c r="A354" s="1">
        <v>5582491000140</v>
      </c>
      <c r="B354">
        <v>14283</v>
      </c>
      <c r="C354">
        <f t="shared" si="10"/>
        <v>2380</v>
      </c>
      <c r="D354" s="12" t="str">
        <f t="shared" si="11"/>
        <v>Muito Alto</v>
      </c>
    </row>
    <row r="355" spans="1:4" x14ac:dyDescent="0.25">
      <c r="A355" s="1">
        <v>5588025000171</v>
      </c>
      <c r="B355">
        <v>5329</v>
      </c>
      <c r="C355">
        <f t="shared" si="10"/>
        <v>888</v>
      </c>
      <c r="D355" s="12" t="str">
        <f t="shared" si="11"/>
        <v>Baixo</v>
      </c>
    </row>
    <row r="356" spans="1:4" x14ac:dyDescent="0.25">
      <c r="A356" s="1">
        <v>5589994000147</v>
      </c>
      <c r="B356">
        <v>11545</v>
      </c>
      <c r="C356">
        <f t="shared" si="10"/>
        <v>1924</v>
      </c>
      <c r="D356" s="12" t="str">
        <f t="shared" si="11"/>
        <v>Alto</v>
      </c>
    </row>
    <row r="357" spans="1:4" x14ac:dyDescent="0.25">
      <c r="A357" s="1">
        <v>5611635000149</v>
      </c>
      <c r="B357">
        <v>9262</v>
      </c>
      <c r="C357">
        <f t="shared" si="10"/>
        <v>1543</v>
      </c>
      <c r="D357" s="12" t="str">
        <f t="shared" si="11"/>
        <v>Médio</v>
      </c>
    </row>
    <row r="358" spans="1:4" x14ac:dyDescent="0.25">
      <c r="A358" s="1">
        <v>5611774000253</v>
      </c>
      <c r="B358">
        <v>7508</v>
      </c>
      <c r="C358">
        <f t="shared" si="10"/>
        <v>1251</v>
      </c>
      <c r="D358" s="12" t="str">
        <f t="shared" si="11"/>
        <v>Baixo</v>
      </c>
    </row>
    <row r="359" spans="1:4" x14ac:dyDescent="0.25">
      <c r="A359" s="1">
        <v>5635116000110</v>
      </c>
      <c r="B359">
        <v>11147</v>
      </c>
      <c r="C359">
        <f t="shared" si="10"/>
        <v>1857</v>
      </c>
      <c r="D359" s="12" t="str">
        <f t="shared" si="11"/>
        <v>Alto</v>
      </c>
    </row>
    <row r="360" spans="1:4" x14ac:dyDescent="0.25">
      <c r="A360" s="1">
        <v>5636914000167</v>
      </c>
      <c r="B360">
        <v>9531</v>
      </c>
      <c r="C360">
        <f t="shared" si="10"/>
        <v>1588</v>
      </c>
      <c r="D360" s="12" t="str">
        <f t="shared" si="11"/>
        <v>Médio</v>
      </c>
    </row>
    <row r="361" spans="1:4" x14ac:dyDescent="0.25">
      <c r="A361" s="1">
        <v>5657530000120</v>
      </c>
      <c r="B361">
        <v>8336</v>
      </c>
      <c r="C361">
        <f t="shared" si="10"/>
        <v>1389</v>
      </c>
      <c r="D361" s="12" t="str">
        <f t="shared" si="11"/>
        <v>Baixo</v>
      </c>
    </row>
    <row r="362" spans="1:4" x14ac:dyDescent="0.25">
      <c r="A362" s="1">
        <v>5660355000120</v>
      </c>
      <c r="B362">
        <v>7597</v>
      </c>
      <c r="C362">
        <f t="shared" si="10"/>
        <v>1266</v>
      </c>
      <c r="D362" s="12" t="str">
        <f t="shared" si="11"/>
        <v>Baixo</v>
      </c>
    </row>
    <row r="363" spans="1:4" x14ac:dyDescent="0.25">
      <c r="A363" s="1">
        <v>5670903000101</v>
      </c>
      <c r="B363">
        <v>12401</v>
      </c>
      <c r="C363">
        <f t="shared" si="10"/>
        <v>2066</v>
      </c>
      <c r="D363" s="12" t="str">
        <f t="shared" si="11"/>
        <v>Muito Alto</v>
      </c>
    </row>
    <row r="364" spans="1:4" x14ac:dyDescent="0.25">
      <c r="A364" s="1">
        <v>5672375000111</v>
      </c>
      <c r="B364">
        <v>9292</v>
      </c>
      <c r="C364">
        <f t="shared" si="10"/>
        <v>1548</v>
      </c>
      <c r="D364" s="12" t="str">
        <f t="shared" si="11"/>
        <v>Médio</v>
      </c>
    </row>
    <row r="365" spans="1:4" x14ac:dyDescent="0.25">
      <c r="A365" s="1">
        <v>5697715000240</v>
      </c>
      <c r="B365">
        <v>9554</v>
      </c>
      <c r="C365">
        <f t="shared" si="10"/>
        <v>1592</v>
      </c>
      <c r="D365" s="12" t="str">
        <f t="shared" si="11"/>
        <v>Médio</v>
      </c>
    </row>
    <row r="366" spans="1:4" x14ac:dyDescent="0.25">
      <c r="A366" s="1">
        <v>5701482000120</v>
      </c>
      <c r="B366">
        <v>12707</v>
      </c>
      <c r="C366">
        <f t="shared" si="10"/>
        <v>2117</v>
      </c>
      <c r="D366" s="12" t="str">
        <f t="shared" si="11"/>
        <v>Muito Alto</v>
      </c>
    </row>
    <row r="367" spans="1:4" x14ac:dyDescent="0.25">
      <c r="A367" s="1">
        <v>5730092000189</v>
      </c>
      <c r="B367">
        <v>10701</v>
      </c>
      <c r="C367">
        <f t="shared" si="10"/>
        <v>1783</v>
      </c>
      <c r="D367" s="12" t="str">
        <f t="shared" si="11"/>
        <v>Alto</v>
      </c>
    </row>
    <row r="368" spans="1:4" x14ac:dyDescent="0.25">
      <c r="A368" s="1">
        <v>5744373000190</v>
      </c>
      <c r="B368">
        <v>13526</v>
      </c>
      <c r="C368">
        <f t="shared" si="10"/>
        <v>2254</v>
      </c>
      <c r="D368" s="12" t="str">
        <f t="shared" si="11"/>
        <v>Muito Alto</v>
      </c>
    </row>
    <row r="369" spans="1:4" x14ac:dyDescent="0.25">
      <c r="A369" s="1">
        <v>5744788000164</v>
      </c>
      <c r="B369">
        <v>10604</v>
      </c>
      <c r="C369">
        <f t="shared" si="10"/>
        <v>1767</v>
      </c>
      <c r="D369" s="12" t="str">
        <f t="shared" si="11"/>
        <v>Alto</v>
      </c>
    </row>
    <row r="370" spans="1:4" x14ac:dyDescent="0.25">
      <c r="A370" s="1">
        <v>5816288000190</v>
      </c>
      <c r="B370">
        <v>13008</v>
      </c>
      <c r="C370">
        <f t="shared" si="10"/>
        <v>2168</v>
      </c>
      <c r="D370" s="12" t="str">
        <f t="shared" si="11"/>
        <v>Muito Alto</v>
      </c>
    </row>
    <row r="371" spans="1:4" x14ac:dyDescent="0.25">
      <c r="A371" s="1">
        <v>5829263000121</v>
      </c>
      <c r="B371">
        <v>8459</v>
      </c>
      <c r="C371">
        <f t="shared" si="10"/>
        <v>1409</v>
      </c>
      <c r="D371" s="12" t="str">
        <f t="shared" si="11"/>
        <v>Baixo</v>
      </c>
    </row>
    <row r="372" spans="1:4" x14ac:dyDescent="0.25">
      <c r="A372" s="1">
        <v>5875078000173</v>
      </c>
      <c r="B372">
        <v>7809</v>
      </c>
      <c r="C372">
        <f t="shared" si="10"/>
        <v>1301</v>
      </c>
      <c r="D372" s="12" t="str">
        <f t="shared" si="11"/>
        <v>Baixo</v>
      </c>
    </row>
    <row r="373" spans="1:4" x14ac:dyDescent="0.25">
      <c r="A373" s="1">
        <v>5882374000100</v>
      </c>
      <c r="B373">
        <v>9579</v>
      </c>
      <c r="C373">
        <f t="shared" si="10"/>
        <v>1596</v>
      </c>
      <c r="D373" s="12" t="str">
        <f t="shared" si="11"/>
        <v>Médio</v>
      </c>
    </row>
    <row r="374" spans="1:4" x14ac:dyDescent="0.25">
      <c r="A374" s="1">
        <v>5917324000102</v>
      </c>
      <c r="B374">
        <v>14529</v>
      </c>
      <c r="C374">
        <f t="shared" si="10"/>
        <v>2421</v>
      </c>
      <c r="D374" s="12" t="str">
        <f t="shared" si="11"/>
        <v>Muito Alto</v>
      </c>
    </row>
    <row r="375" spans="1:4" x14ac:dyDescent="0.25">
      <c r="A375" s="1">
        <v>5927160000102</v>
      </c>
      <c r="B375">
        <v>14790</v>
      </c>
      <c r="C375">
        <f t="shared" si="10"/>
        <v>2465</v>
      </c>
      <c r="D375" s="12" t="str">
        <f t="shared" si="11"/>
        <v>Muito Alto</v>
      </c>
    </row>
    <row r="376" spans="1:4" x14ac:dyDescent="0.25">
      <c r="A376" s="1">
        <v>5930585000162</v>
      </c>
      <c r="B376">
        <v>7057</v>
      </c>
      <c r="C376">
        <f t="shared" si="10"/>
        <v>1176</v>
      </c>
      <c r="D376" s="12" t="str">
        <f t="shared" si="11"/>
        <v>Baixo</v>
      </c>
    </row>
    <row r="377" spans="1:4" x14ac:dyDescent="0.25">
      <c r="A377" s="1">
        <v>5932010000189</v>
      </c>
      <c r="B377">
        <v>7560</v>
      </c>
      <c r="C377">
        <f t="shared" si="10"/>
        <v>1260</v>
      </c>
      <c r="D377" s="12" t="str">
        <f t="shared" si="11"/>
        <v>Baixo</v>
      </c>
    </row>
    <row r="378" spans="1:4" x14ac:dyDescent="0.25">
      <c r="A378" s="1">
        <v>5938818000173</v>
      </c>
      <c r="B378">
        <v>12338</v>
      </c>
      <c r="C378">
        <f t="shared" si="10"/>
        <v>2056</v>
      </c>
      <c r="D378" s="12" t="str">
        <f t="shared" si="11"/>
        <v>Muito Alto</v>
      </c>
    </row>
    <row r="379" spans="1:4" x14ac:dyDescent="0.25">
      <c r="A379" s="1">
        <v>5940027000188</v>
      </c>
      <c r="B379">
        <v>13313</v>
      </c>
      <c r="C379">
        <f t="shared" si="10"/>
        <v>2218</v>
      </c>
      <c r="D379" s="12" t="str">
        <f t="shared" si="11"/>
        <v>Muito Alto</v>
      </c>
    </row>
    <row r="380" spans="1:4" x14ac:dyDescent="0.25">
      <c r="A380" s="1">
        <v>5966193000153</v>
      </c>
      <c r="B380">
        <v>7952</v>
      </c>
      <c r="C380">
        <f t="shared" si="10"/>
        <v>1325</v>
      </c>
      <c r="D380" s="12" t="str">
        <f t="shared" si="11"/>
        <v>Baixo</v>
      </c>
    </row>
    <row r="381" spans="1:4" x14ac:dyDescent="0.25">
      <c r="A381" s="1">
        <v>5976825000160</v>
      </c>
      <c r="B381">
        <v>8869</v>
      </c>
      <c r="C381">
        <f t="shared" si="10"/>
        <v>1478</v>
      </c>
      <c r="D381" s="12" t="str">
        <f t="shared" si="11"/>
        <v>Médio</v>
      </c>
    </row>
    <row r="382" spans="1:4" x14ac:dyDescent="0.25">
      <c r="A382" s="1">
        <v>5977567000136</v>
      </c>
      <c r="B382">
        <v>12089</v>
      </c>
      <c r="C382">
        <f t="shared" si="10"/>
        <v>2014</v>
      </c>
      <c r="D382" s="12" t="str">
        <f t="shared" si="11"/>
        <v>Alto</v>
      </c>
    </row>
    <row r="383" spans="1:4" x14ac:dyDescent="0.25">
      <c r="A383" s="1">
        <v>5991901000106</v>
      </c>
      <c r="B383">
        <v>10333</v>
      </c>
      <c r="C383">
        <f t="shared" si="10"/>
        <v>1722</v>
      </c>
      <c r="D383" s="12" t="str">
        <f t="shared" si="11"/>
        <v>Médio</v>
      </c>
    </row>
    <row r="384" spans="1:4" x14ac:dyDescent="0.25">
      <c r="A384" s="1">
        <v>5998631000165</v>
      </c>
      <c r="B384">
        <v>9884</v>
      </c>
      <c r="C384">
        <f t="shared" si="10"/>
        <v>1647</v>
      </c>
      <c r="D384" s="12" t="str">
        <f t="shared" si="11"/>
        <v>Médio</v>
      </c>
    </row>
    <row r="385" spans="1:4" x14ac:dyDescent="0.25">
      <c r="A385" s="1">
        <v>6012381000105</v>
      </c>
      <c r="B385">
        <v>11210</v>
      </c>
      <c r="C385">
        <f t="shared" si="10"/>
        <v>1868</v>
      </c>
      <c r="D385" s="12" t="str">
        <f t="shared" si="11"/>
        <v>Alto</v>
      </c>
    </row>
    <row r="386" spans="1:4" x14ac:dyDescent="0.25">
      <c r="A386" s="1">
        <v>6020822000110</v>
      </c>
      <c r="B386">
        <v>11948</v>
      </c>
      <c r="C386">
        <f t="shared" si="10"/>
        <v>1991</v>
      </c>
      <c r="D386" s="12" t="str">
        <f t="shared" si="11"/>
        <v>Alto</v>
      </c>
    </row>
    <row r="387" spans="1:4" x14ac:dyDescent="0.25">
      <c r="A387" s="1">
        <v>6039014000103</v>
      </c>
      <c r="B387">
        <v>14684</v>
      </c>
      <c r="C387">
        <f t="shared" ref="C387:C450" si="12">INT(B387/6)</f>
        <v>2447</v>
      </c>
      <c r="D387" s="12" t="str">
        <f t="shared" ref="D387:D450" si="13">IF(C387&lt;=1425,"Baixo", IF(AND(C387&gt;1425, C387&lt;=1731),"Médio", IF(AND(C387&gt;1731,C387&lt;=2038),"Alto",IF(C387&gt;2038,"Muito Alto",""))))</f>
        <v>Muito Alto</v>
      </c>
    </row>
    <row r="388" spans="1:4" x14ac:dyDescent="0.25">
      <c r="A388" s="1">
        <v>6053639000111</v>
      </c>
      <c r="B388">
        <v>11603</v>
      </c>
      <c r="C388">
        <f t="shared" si="12"/>
        <v>1933</v>
      </c>
      <c r="D388" s="12" t="str">
        <f t="shared" si="13"/>
        <v>Alto</v>
      </c>
    </row>
    <row r="389" spans="1:4" x14ac:dyDescent="0.25">
      <c r="A389" s="1">
        <v>6070161000138</v>
      </c>
      <c r="B389">
        <v>10990</v>
      </c>
      <c r="C389">
        <f t="shared" si="12"/>
        <v>1831</v>
      </c>
      <c r="D389" s="12" t="str">
        <f t="shared" si="13"/>
        <v>Alto</v>
      </c>
    </row>
    <row r="390" spans="1:4" x14ac:dyDescent="0.25">
      <c r="A390" s="1">
        <v>6077543000193</v>
      </c>
      <c r="B390">
        <v>6675</v>
      </c>
      <c r="C390">
        <f t="shared" si="12"/>
        <v>1112</v>
      </c>
      <c r="D390" s="12" t="str">
        <f t="shared" si="13"/>
        <v>Baixo</v>
      </c>
    </row>
    <row r="391" spans="1:4" x14ac:dyDescent="0.25">
      <c r="A391" s="1">
        <v>6095705000116</v>
      </c>
      <c r="B391">
        <v>6113</v>
      </c>
      <c r="C391">
        <f t="shared" si="12"/>
        <v>1018</v>
      </c>
      <c r="D391" s="12" t="str">
        <f t="shared" si="13"/>
        <v>Baixo</v>
      </c>
    </row>
    <row r="392" spans="1:4" x14ac:dyDescent="0.25">
      <c r="A392" s="1">
        <v>6095853000130</v>
      </c>
      <c r="B392">
        <v>9264</v>
      </c>
      <c r="C392">
        <f t="shared" si="12"/>
        <v>1544</v>
      </c>
      <c r="D392" s="12" t="str">
        <f t="shared" si="13"/>
        <v>Médio</v>
      </c>
    </row>
    <row r="393" spans="1:4" x14ac:dyDescent="0.25">
      <c r="A393" s="1">
        <v>6108325000179</v>
      </c>
      <c r="B393">
        <v>13324</v>
      </c>
      <c r="C393">
        <f t="shared" si="12"/>
        <v>2220</v>
      </c>
      <c r="D393" s="12" t="str">
        <f t="shared" si="13"/>
        <v>Muito Alto</v>
      </c>
    </row>
    <row r="394" spans="1:4" x14ac:dyDescent="0.25">
      <c r="A394" s="1">
        <v>6120857000121</v>
      </c>
      <c r="B394">
        <v>15994</v>
      </c>
      <c r="C394">
        <f t="shared" si="12"/>
        <v>2665</v>
      </c>
      <c r="D394" s="12" t="str">
        <f t="shared" si="13"/>
        <v>Muito Alto</v>
      </c>
    </row>
    <row r="395" spans="1:4" x14ac:dyDescent="0.25">
      <c r="A395" s="1">
        <v>6122067000185</v>
      </c>
      <c r="B395">
        <v>10854</v>
      </c>
      <c r="C395">
        <f t="shared" si="12"/>
        <v>1809</v>
      </c>
      <c r="D395" s="12" t="str">
        <f t="shared" si="13"/>
        <v>Alto</v>
      </c>
    </row>
    <row r="396" spans="1:4" x14ac:dyDescent="0.25">
      <c r="A396" s="1">
        <v>6122308000196</v>
      </c>
      <c r="B396">
        <v>13507</v>
      </c>
      <c r="C396">
        <f t="shared" si="12"/>
        <v>2251</v>
      </c>
      <c r="D396" s="12" t="str">
        <f t="shared" si="13"/>
        <v>Muito Alto</v>
      </c>
    </row>
    <row r="397" spans="1:4" x14ac:dyDescent="0.25">
      <c r="A397" s="1">
        <v>6143071000120</v>
      </c>
      <c r="B397">
        <v>9901</v>
      </c>
      <c r="C397">
        <f t="shared" si="12"/>
        <v>1650</v>
      </c>
      <c r="D397" s="12" t="str">
        <f t="shared" si="13"/>
        <v>Médio</v>
      </c>
    </row>
    <row r="398" spans="1:4" x14ac:dyDescent="0.25">
      <c r="A398" s="1">
        <v>6148927000150</v>
      </c>
      <c r="B398">
        <v>10447</v>
      </c>
      <c r="C398">
        <f t="shared" si="12"/>
        <v>1741</v>
      </c>
      <c r="D398" s="12" t="str">
        <f t="shared" si="13"/>
        <v>Alto</v>
      </c>
    </row>
    <row r="399" spans="1:4" x14ac:dyDescent="0.25">
      <c r="A399" s="1">
        <v>6162676000168</v>
      </c>
      <c r="B399">
        <v>14060</v>
      </c>
      <c r="C399">
        <f t="shared" si="12"/>
        <v>2343</v>
      </c>
      <c r="D399" s="12" t="str">
        <f t="shared" si="13"/>
        <v>Muito Alto</v>
      </c>
    </row>
    <row r="400" spans="1:4" x14ac:dyDescent="0.25">
      <c r="A400" s="1">
        <v>6178526000142</v>
      </c>
      <c r="B400">
        <v>12190</v>
      </c>
      <c r="C400">
        <f t="shared" si="12"/>
        <v>2031</v>
      </c>
      <c r="D400" s="12" t="str">
        <f t="shared" si="13"/>
        <v>Alto</v>
      </c>
    </row>
    <row r="401" spans="1:4" x14ac:dyDescent="0.25">
      <c r="A401" s="1">
        <v>6210315000140</v>
      </c>
      <c r="B401">
        <v>10168</v>
      </c>
      <c r="C401">
        <f t="shared" si="12"/>
        <v>1694</v>
      </c>
      <c r="D401" s="12" t="str">
        <f t="shared" si="13"/>
        <v>Médio</v>
      </c>
    </row>
    <row r="402" spans="1:4" x14ac:dyDescent="0.25">
      <c r="A402" s="1">
        <v>6225052000142</v>
      </c>
      <c r="B402">
        <v>12128</v>
      </c>
      <c r="C402">
        <f t="shared" si="12"/>
        <v>2021</v>
      </c>
      <c r="D402" s="12" t="str">
        <f t="shared" si="13"/>
        <v>Alto</v>
      </c>
    </row>
    <row r="403" spans="1:4" x14ac:dyDescent="0.25">
      <c r="A403" s="1">
        <v>6228054000195</v>
      </c>
      <c r="B403">
        <v>10113</v>
      </c>
      <c r="C403">
        <f t="shared" si="12"/>
        <v>1685</v>
      </c>
      <c r="D403" s="12" t="str">
        <f t="shared" si="13"/>
        <v>Médio</v>
      </c>
    </row>
    <row r="404" spans="1:4" x14ac:dyDescent="0.25">
      <c r="A404" s="1">
        <v>6239041000111</v>
      </c>
      <c r="B404">
        <v>5548</v>
      </c>
      <c r="C404">
        <f t="shared" si="12"/>
        <v>924</v>
      </c>
      <c r="D404" s="12" t="str">
        <f t="shared" si="13"/>
        <v>Baixo</v>
      </c>
    </row>
    <row r="405" spans="1:4" x14ac:dyDescent="0.25">
      <c r="A405" s="1">
        <v>6248050000179</v>
      </c>
      <c r="B405">
        <v>11155</v>
      </c>
      <c r="C405">
        <f t="shared" si="12"/>
        <v>1859</v>
      </c>
      <c r="D405" s="12" t="str">
        <f t="shared" si="13"/>
        <v>Alto</v>
      </c>
    </row>
    <row r="406" spans="1:4" x14ac:dyDescent="0.25">
      <c r="A406" s="1">
        <v>6248260000167</v>
      </c>
      <c r="B406">
        <v>6898</v>
      </c>
      <c r="C406">
        <f t="shared" si="12"/>
        <v>1149</v>
      </c>
      <c r="D406" s="12" t="str">
        <f t="shared" si="13"/>
        <v>Baixo</v>
      </c>
    </row>
    <row r="407" spans="1:4" x14ac:dyDescent="0.25">
      <c r="A407" s="1">
        <v>6257174000110</v>
      </c>
      <c r="B407">
        <v>7611</v>
      </c>
      <c r="C407">
        <f t="shared" si="12"/>
        <v>1268</v>
      </c>
      <c r="D407" s="12" t="str">
        <f t="shared" si="13"/>
        <v>Baixo</v>
      </c>
    </row>
    <row r="408" spans="1:4" x14ac:dyDescent="0.25">
      <c r="A408" s="1">
        <v>6272793023630</v>
      </c>
      <c r="B408">
        <v>4444</v>
      </c>
      <c r="C408">
        <f t="shared" si="12"/>
        <v>740</v>
      </c>
      <c r="D408" s="12" t="str">
        <f t="shared" si="13"/>
        <v>Baixo</v>
      </c>
    </row>
    <row r="409" spans="1:4" x14ac:dyDescent="0.25">
      <c r="A409" s="1">
        <v>6275373000151</v>
      </c>
      <c r="B409">
        <v>6725</v>
      </c>
      <c r="C409">
        <f t="shared" si="12"/>
        <v>1120</v>
      </c>
      <c r="D409" s="12" t="str">
        <f t="shared" si="13"/>
        <v>Baixo</v>
      </c>
    </row>
    <row r="410" spans="1:4" x14ac:dyDescent="0.25">
      <c r="A410" s="1">
        <v>6287748000101</v>
      </c>
      <c r="B410">
        <v>9005</v>
      </c>
      <c r="C410">
        <f t="shared" si="12"/>
        <v>1500</v>
      </c>
      <c r="D410" s="12" t="str">
        <f t="shared" si="13"/>
        <v>Médio</v>
      </c>
    </row>
    <row r="411" spans="1:4" x14ac:dyDescent="0.25">
      <c r="A411" s="1">
        <v>6289613000177</v>
      </c>
      <c r="B411">
        <v>11504</v>
      </c>
      <c r="C411">
        <f t="shared" si="12"/>
        <v>1917</v>
      </c>
      <c r="D411" s="12" t="str">
        <f t="shared" si="13"/>
        <v>Alto</v>
      </c>
    </row>
    <row r="412" spans="1:4" x14ac:dyDescent="0.25">
      <c r="A412" s="1">
        <v>6289766000114</v>
      </c>
      <c r="B412">
        <v>9313</v>
      </c>
      <c r="C412">
        <f t="shared" si="12"/>
        <v>1552</v>
      </c>
      <c r="D412" s="12" t="str">
        <f t="shared" si="13"/>
        <v>Médio</v>
      </c>
    </row>
    <row r="413" spans="1:4" x14ac:dyDescent="0.25">
      <c r="A413" s="1">
        <v>6315481000453</v>
      </c>
      <c r="B413">
        <v>12145</v>
      </c>
      <c r="C413">
        <f t="shared" si="12"/>
        <v>2024</v>
      </c>
      <c r="D413" s="12" t="str">
        <f t="shared" si="13"/>
        <v>Alto</v>
      </c>
    </row>
    <row r="414" spans="1:4" x14ac:dyDescent="0.25">
      <c r="A414" s="1">
        <v>6784334000180</v>
      </c>
      <c r="B414">
        <v>12671</v>
      </c>
      <c r="C414">
        <f t="shared" si="12"/>
        <v>2111</v>
      </c>
      <c r="D414" s="12" t="str">
        <f t="shared" si="13"/>
        <v>Muito Alto</v>
      </c>
    </row>
    <row r="415" spans="1:4" x14ac:dyDescent="0.25">
      <c r="A415" s="1">
        <v>6789845000194</v>
      </c>
      <c r="B415">
        <v>10811</v>
      </c>
      <c r="C415">
        <f t="shared" si="12"/>
        <v>1801</v>
      </c>
      <c r="D415" s="12" t="str">
        <f t="shared" si="13"/>
        <v>Alto</v>
      </c>
    </row>
    <row r="416" spans="1:4" x14ac:dyDescent="0.25">
      <c r="A416" s="1">
        <v>6906270000142</v>
      </c>
      <c r="B416">
        <v>11562</v>
      </c>
      <c r="C416">
        <f t="shared" si="12"/>
        <v>1927</v>
      </c>
      <c r="D416" s="12" t="str">
        <f t="shared" si="13"/>
        <v>Alto</v>
      </c>
    </row>
    <row r="417" spans="1:4" x14ac:dyDescent="0.25">
      <c r="A417" s="1">
        <v>6938265000111</v>
      </c>
      <c r="B417">
        <v>12502</v>
      </c>
      <c r="C417">
        <f t="shared" si="12"/>
        <v>2083</v>
      </c>
      <c r="D417" s="12" t="str">
        <f t="shared" si="13"/>
        <v>Muito Alto</v>
      </c>
    </row>
    <row r="418" spans="1:4" x14ac:dyDescent="0.25">
      <c r="A418" s="1">
        <v>7000845000126</v>
      </c>
      <c r="B418">
        <v>12193</v>
      </c>
      <c r="C418">
        <f t="shared" si="12"/>
        <v>2032</v>
      </c>
      <c r="D418" s="12" t="str">
        <f t="shared" si="13"/>
        <v>Alto</v>
      </c>
    </row>
    <row r="419" spans="1:4" x14ac:dyDescent="0.25">
      <c r="A419" s="1">
        <v>7062497000111</v>
      </c>
      <c r="B419">
        <v>11111</v>
      </c>
      <c r="C419">
        <f t="shared" si="12"/>
        <v>1851</v>
      </c>
      <c r="D419" s="12" t="str">
        <f t="shared" si="13"/>
        <v>Alto</v>
      </c>
    </row>
    <row r="420" spans="1:4" x14ac:dyDescent="0.25">
      <c r="A420" s="1">
        <v>7085775000156</v>
      </c>
      <c r="B420">
        <v>10044</v>
      </c>
      <c r="C420">
        <f t="shared" si="12"/>
        <v>1674</v>
      </c>
      <c r="D420" s="12" t="str">
        <f t="shared" si="13"/>
        <v>Médio</v>
      </c>
    </row>
    <row r="421" spans="1:4" x14ac:dyDescent="0.25">
      <c r="A421" s="1">
        <v>7090500000100</v>
      </c>
      <c r="B421">
        <v>10727</v>
      </c>
      <c r="C421">
        <f t="shared" si="12"/>
        <v>1787</v>
      </c>
      <c r="D421" s="12" t="str">
        <f t="shared" si="13"/>
        <v>Alto</v>
      </c>
    </row>
    <row r="422" spans="1:4" x14ac:dyDescent="0.25">
      <c r="A422" s="1">
        <v>7092386008302</v>
      </c>
      <c r="B422">
        <v>14991</v>
      </c>
      <c r="C422">
        <f t="shared" si="12"/>
        <v>2498</v>
      </c>
      <c r="D422" s="12" t="str">
        <f t="shared" si="13"/>
        <v>Muito Alto</v>
      </c>
    </row>
    <row r="423" spans="1:4" x14ac:dyDescent="0.25">
      <c r="A423" s="1">
        <v>7119101000125</v>
      </c>
      <c r="B423">
        <v>10775</v>
      </c>
      <c r="C423">
        <f t="shared" si="12"/>
        <v>1795</v>
      </c>
      <c r="D423" s="12" t="str">
        <f t="shared" si="13"/>
        <v>Alto</v>
      </c>
    </row>
    <row r="424" spans="1:4" x14ac:dyDescent="0.25">
      <c r="A424" s="1">
        <v>7127898000102</v>
      </c>
      <c r="B424">
        <v>11618</v>
      </c>
      <c r="C424">
        <f t="shared" si="12"/>
        <v>1936</v>
      </c>
      <c r="D424" s="12" t="str">
        <f t="shared" si="13"/>
        <v>Alto</v>
      </c>
    </row>
    <row r="425" spans="1:4" x14ac:dyDescent="0.25">
      <c r="A425" s="1">
        <v>7128041000107</v>
      </c>
      <c r="B425">
        <v>14751</v>
      </c>
      <c r="C425">
        <f t="shared" si="12"/>
        <v>2458</v>
      </c>
      <c r="D425" s="12" t="str">
        <f t="shared" si="13"/>
        <v>Muito Alto</v>
      </c>
    </row>
    <row r="426" spans="1:4" x14ac:dyDescent="0.25">
      <c r="A426" s="1">
        <v>7128461000193</v>
      </c>
      <c r="B426">
        <v>12484</v>
      </c>
      <c r="C426">
        <f t="shared" si="12"/>
        <v>2080</v>
      </c>
      <c r="D426" s="12" t="str">
        <f t="shared" si="13"/>
        <v>Muito Alto</v>
      </c>
    </row>
    <row r="427" spans="1:4" x14ac:dyDescent="0.25">
      <c r="A427" s="1">
        <v>7129610000139</v>
      </c>
      <c r="B427">
        <v>15066</v>
      </c>
      <c r="C427">
        <f t="shared" si="12"/>
        <v>2511</v>
      </c>
      <c r="D427" s="12" t="str">
        <f t="shared" si="13"/>
        <v>Muito Alto</v>
      </c>
    </row>
    <row r="428" spans="1:4" x14ac:dyDescent="0.25">
      <c r="A428" s="1">
        <v>7134442000170</v>
      </c>
      <c r="B428">
        <v>12693</v>
      </c>
      <c r="C428">
        <f t="shared" si="12"/>
        <v>2115</v>
      </c>
      <c r="D428" s="12" t="str">
        <f t="shared" si="13"/>
        <v>Muito Alto</v>
      </c>
    </row>
    <row r="429" spans="1:4" x14ac:dyDescent="0.25">
      <c r="A429" s="1">
        <v>7152351000167</v>
      </c>
      <c r="B429">
        <v>13765</v>
      </c>
      <c r="C429">
        <f t="shared" si="12"/>
        <v>2294</v>
      </c>
      <c r="D429" s="12" t="str">
        <f t="shared" si="13"/>
        <v>Muito Alto</v>
      </c>
    </row>
    <row r="430" spans="1:4" x14ac:dyDescent="0.25">
      <c r="A430" s="1">
        <v>7152927000277</v>
      </c>
      <c r="B430">
        <v>6565</v>
      </c>
      <c r="C430">
        <f t="shared" si="12"/>
        <v>1094</v>
      </c>
      <c r="D430" s="12" t="str">
        <f t="shared" si="13"/>
        <v>Baixo</v>
      </c>
    </row>
    <row r="431" spans="1:4" x14ac:dyDescent="0.25">
      <c r="A431" s="1">
        <v>7156836000129</v>
      </c>
      <c r="B431">
        <v>16176</v>
      </c>
      <c r="C431">
        <f t="shared" si="12"/>
        <v>2696</v>
      </c>
      <c r="D431" s="12" t="str">
        <f t="shared" si="13"/>
        <v>Muito Alto</v>
      </c>
    </row>
    <row r="432" spans="1:4" x14ac:dyDescent="0.25">
      <c r="A432" s="1">
        <v>7166675000154</v>
      </c>
      <c r="B432">
        <v>9158</v>
      </c>
      <c r="C432">
        <f t="shared" si="12"/>
        <v>1526</v>
      </c>
      <c r="D432" s="12" t="str">
        <f t="shared" si="13"/>
        <v>Médio</v>
      </c>
    </row>
    <row r="433" spans="1:4" x14ac:dyDescent="0.25">
      <c r="A433" s="1">
        <v>7174068000136</v>
      </c>
      <c r="B433">
        <v>11146</v>
      </c>
      <c r="C433">
        <f t="shared" si="12"/>
        <v>1857</v>
      </c>
      <c r="D433" s="12" t="str">
        <f t="shared" si="13"/>
        <v>Alto</v>
      </c>
    </row>
    <row r="434" spans="1:4" x14ac:dyDescent="0.25">
      <c r="A434" s="1">
        <v>7187908000103</v>
      </c>
      <c r="B434">
        <v>8301</v>
      </c>
      <c r="C434">
        <f t="shared" si="12"/>
        <v>1383</v>
      </c>
      <c r="D434" s="12" t="str">
        <f t="shared" si="13"/>
        <v>Baixo</v>
      </c>
    </row>
    <row r="435" spans="1:4" x14ac:dyDescent="0.25">
      <c r="A435" s="1">
        <v>7229934000149</v>
      </c>
      <c r="B435">
        <v>9067</v>
      </c>
      <c r="C435">
        <f t="shared" si="12"/>
        <v>1511</v>
      </c>
      <c r="D435" s="12" t="str">
        <f t="shared" si="13"/>
        <v>Médio</v>
      </c>
    </row>
    <row r="436" spans="1:4" x14ac:dyDescent="0.25">
      <c r="A436" s="1">
        <v>7252314000120</v>
      </c>
      <c r="B436">
        <v>14540</v>
      </c>
      <c r="C436">
        <f t="shared" si="12"/>
        <v>2423</v>
      </c>
      <c r="D436" s="12" t="str">
        <f t="shared" si="13"/>
        <v>Muito Alto</v>
      </c>
    </row>
    <row r="437" spans="1:4" x14ac:dyDescent="0.25">
      <c r="A437" s="1">
        <v>7265038000135</v>
      </c>
      <c r="B437">
        <v>7265</v>
      </c>
      <c r="C437">
        <f t="shared" si="12"/>
        <v>1210</v>
      </c>
      <c r="D437" s="12" t="str">
        <f t="shared" si="13"/>
        <v>Baixo</v>
      </c>
    </row>
    <row r="438" spans="1:4" x14ac:dyDescent="0.25">
      <c r="A438" s="1">
        <v>7281568000177</v>
      </c>
      <c r="B438">
        <v>10037</v>
      </c>
      <c r="C438">
        <f t="shared" si="12"/>
        <v>1672</v>
      </c>
      <c r="D438" s="12" t="str">
        <f t="shared" si="13"/>
        <v>Médio</v>
      </c>
    </row>
    <row r="439" spans="1:4" x14ac:dyDescent="0.25">
      <c r="A439" s="1">
        <v>7284582000124</v>
      </c>
      <c r="B439">
        <v>9811</v>
      </c>
      <c r="C439">
        <f t="shared" si="12"/>
        <v>1635</v>
      </c>
      <c r="D439" s="12" t="str">
        <f t="shared" si="13"/>
        <v>Médio</v>
      </c>
    </row>
    <row r="440" spans="1:4" x14ac:dyDescent="0.25">
      <c r="A440" s="1">
        <v>7313699000199</v>
      </c>
      <c r="B440">
        <v>13345</v>
      </c>
      <c r="C440">
        <f t="shared" si="12"/>
        <v>2224</v>
      </c>
      <c r="D440" s="12" t="str">
        <f t="shared" si="13"/>
        <v>Muito Alto</v>
      </c>
    </row>
    <row r="441" spans="1:4" x14ac:dyDescent="0.25">
      <c r="A441" s="1">
        <v>7320191000118</v>
      </c>
      <c r="B441">
        <v>6890</v>
      </c>
      <c r="C441">
        <f t="shared" si="12"/>
        <v>1148</v>
      </c>
      <c r="D441" s="12" t="str">
        <f t="shared" si="13"/>
        <v>Baixo</v>
      </c>
    </row>
    <row r="442" spans="1:4" x14ac:dyDescent="0.25">
      <c r="A442" s="1">
        <v>7322080000140</v>
      </c>
      <c r="B442">
        <v>14320</v>
      </c>
      <c r="C442">
        <f t="shared" si="12"/>
        <v>2386</v>
      </c>
      <c r="D442" s="12" t="str">
        <f t="shared" si="13"/>
        <v>Muito Alto</v>
      </c>
    </row>
    <row r="443" spans="1:4" x14ac:dyDescent="0.25">
      <c r="A443" s="1">
        <v>7334743000147</v>
      </c>
      <c r="B443">
        <v>10489</v>
      </c>
      <c r="C443">
        <f t="shared" si="12"/>
        <v>1748</v>
      </c>
      <c r="D443" s="12" t="str">
        <f t="shared" si="13"/>
        <v>Alto</v>
      </c>
    </row>
    <row r="444" spans="1:4" x14ac:dyDescent="0.25">
      <c r="A444" s="1">
        <v>7335413000176</v>
      </c>
      <c r="B444">
        <v>11347</v>
      </c>
      <c r="C444">
        <f t="shared" si="12"/>
        <v>1891</v>
      </c>
      <c r="D444" s="12" t="str">
        <f t="shared" si="13"/>
        <v>Alto</v>
      </c>
    </row>
    <row r="445" spans="1:4" x14ac:dyDescent="0.25">
      <c r="A445" s="1">
        <v>7337684000160</v>
      </c>
      <c r="B445">
        <v>7874</v>
      </c>
      <c r="C445">
        <f t="shared" si="12"/>
        <v>1312</v>
      </c>
      <c r="D445" s="12" t="str">
        <f t="shared" si="13"/>
        <v>Baixo</v>
      </c>
    </row>
    <row r="446" spans="1:4" x14ac:dyDescent="0.25">
      <c r="A446" s="1">
        <v>7339392000167</v>
      </c>
      <c r="B446">
        <v>9980</v>
      </c>
      <c r="C446">
        <f t="shared" si="12"/>
        <v>1663</v>
      </c>
      <c r="D446" s="12" t="str">
        <f t="shared" si="13"/>
        <v>Médio</v>
      </c>
    </row>
    <row r="447" spans="1:4" x14ac:dyDescent="0.25">
      <c r="A447" s="1">
        <v>7350907000120</v>
      </c>
      <c r="B447">
        <v>6887</v>
      </c>
      <c r="C447">
        <f t="shared" si="12"/>
        <v>1147</v>
      </c>
      <c r="D447" s="12" t="str">
        <f t="shared" si="13"/>
        <v>Baixo</v>
      </c>
    </row>
    <row r="448" spans="1:4" x14ac:dyDescent="0.25">
      <c r="A448" s="1">
        <v>7365170000119</v>
      </c>
      <c r="B448">
        <v>7907</v>
      </c>
      <c r="C448">
        <f t="shared" si="12"/>
        <v>1317</v>
      </c>
      <c r="D448" s="12" t="str">
        <f t="shared" si="13"/>
        <v>Baixo</v>
      </c>
    </row>
    <row r="449" spans="1:4" x14ac:dyDescent="0.25">
      <c r="A449" s="1">
        <v>7375671000186</v>
      </c>
      <c r="B449">
        <v>9504</v>
      </c>
      <c r="C449">
        <f t="shared" si="12"/>
        <v>1584</v>
      </c>
      <c r="D449" s="12" t="str">
        <f t="shared" si="13"/>
        <v>Médio</v>
      </c>
    </row>
    <row r="450" spans="1:4" x14ac:dyDescent="0.25">
      <c r="A450" s="1">
        <v>7386211000153</v>
      </c>
      <c r="B450">
        <v>7928</v>
      </c>
      <c r="C450">
        <f t="shared" si="12"/>
        <v>1321</v>
      </c>
      <c r="D450" s="12" t="str">
        <f t="shared" si="13"/>
        <v>Baixo</v>
      </c>
    </row>
    <row r="451" spans="1:4" x14ac:dyDescent="0.25">
      <c r="A451" s="1">
        <v>7390687000168</v>
      </c>
      <c r="B451">
        <v>8826</v>
      </c>
      <c r="C451">
        <f t="shared" ref="C451:C514" si="14">INT(B451/6)</f>
        <v>1471</v>
      </c>
      <c r="D451" s="12" t="str">
        <f t="shared" ref="D451:D514" si="15">IF(C451&lt;=1425,"Baixo", IF(AND(C451&gt;1425, C451&lt;=1731),"Médio", IF(AND(C451&gt;1731,C451&lt;=2038),"Alto",IF(C451&gt;2038,"Muito Alto",""))))</f>
        <v>Médio</v>
      </c>
    </row>
    <row r="452" spans="1:4" x14ac:dyDescent="0.25">
      <c r="A452" s="1">
        <v>7415798000181</v>
      </c>
      <c r="B452">
        <v>12790</v>
      </c>
      <c r="C452">
        <f t="shared" si="14"/>
        <v>2131</v>
      </c>
      <c r="D452" s="12" t="str">
        <f t="shared" si="15"/>
        <v>Muito Alto</v>
      </c>
    </row>
    <row r="453" spans="1:4" x14ac:dyDescent="0.25">
      <c r="A453" s="1">
        <v>7417429000128</v>
      </c>
      <c r="B453">
        <v>9836</v>
      </c>
      <c r="C453">
        <f t="shared" si="14"/>
        <v>1639</v>
      </c>
      <c r="D453" s="12" t="str">
        <f t="shared" si="15"/>
        <v>Médio</v>
      </c>
    </row>
    <row r="454" spans="1:4" x14ac:dyDescent="0.25">
      <c r="A454" s="1">
        <v>7421087000110</v>
      </c>
      <c r="B454">
        <v>8451</v>
      </c>
      <c r="C454">
        <f t="shared" si="14"/>
        <v>1408</v>
      </c>
      <c r="D454" s="12" t="str">
        <f t="shared" si="15"/>
        <v>Baixo</v>
      </c>
    </row>
    <row r="455" spans="1:4" x14ac:dyDescent="0.25">
      <c r="A455" s="1">
        <v>7423537000103</v>
      </c>
      <c r="B455">
        <v>15156</v>
      </c>
      <c r="C455">
        <f t="shared" si="14"/>
        <v>2526</v>
      </c>
      <c r="D455" s="12" t="str">
        <f t="shared" si="15"/>
        <v>Muito Alto</v>
      </c>
    </row>
    <row r="456" spans="1:4" x14ac:dyDescent="0.25">
      <c r="A456" s="1">
        <v>7434415000112</v>
      </c>
      <c r="B456">
        <v>13027</v>
      </c>
      <c r="C456">
        <f t="shared" si="14"/>
        <v>2171</v>
      </c>
      <c r="D456" s="12" t="str">
        <f t="shared" si="15"/>
        <v>Muito Alto</v>
      </c>
    </row>
    <row r="457" spans="1:4" x14ac:dyDescent="0.25">
      <c r="A457" s="1">
        <v>7439661000167</v>
      </c>
      <c r="B457">
        <v>10100</v>
      </c>
      <c r="C457">
        <f t="shared" si="14"/>
        <v>1683</v>
      </c>
      <c r="D457" s="12" t="str">
        <f t="shared" si="15"/>
        <v>Médio</v>
      </c>
    </row>
    <row r="458" spans="1:4" x14ac:dyDescent="0.25">
      <c r="A458" s="1">
        <v>7440061000119</v>
      </c>
      <c r="B458">
        <v>9897</v>
      </c>
      <c r="C458">
        <f t="shared" si="14"/>
        <v>1649</v>
      </c>
      <c r="D458" s="12" t="str">
        <f t="shared" si="15"/>
        <v>Médio</v>
      </c>
    </row>
    <row r="459" spans="1:4" x14ac:dyDescent="0.25">
      <c r="A459" s="1">
        <v>7455725000113</v>
      </c>
      <c r="B459">
        <v>8475</v>
      </c>
      <c r="C459">
        <f t="shared" si="14"/>
        <v>1412</v>
      </c>
      <c r="D459" s="12" t="str">
        <f t="shared" si="15"/>
        <v>Baixo</v>
      </c>
    </row>
    <row r="460" spans="1:4" x14ac:dyDescent="0.25">
      <c r="A460" s="1">
        <v>7499684000167</v>
      </c>
      <c r="B460">
        <v>13008</v>
      </c>
      <c r="C460">
        <f t="shared" si="14"/>
        <v>2168</v>
      </c>
      <c r="D460" s="12" t="str">
        <f t="shared" si="15"/>
        <v>Muito Alto</v>
      </c>
    </row>
    <row r="461" spans="1:4" x14ac:dyDescent="0.25">
      <c r="A461" s="1">
        <v>7500453000126</v>
      </c>
      <c r="B461">
        <v>8736</v>
      </c>
      <c r="C461">
        <f t="shared" si="14"/>
        <v>1456</v>
      </c>
      <c r="D461" s="12" t="str">
        <f t="shared" si="15"/>
        <v>Médio</v>
      </c>
    </row>
    <row r="462" spans="1:4" x14ac:dyDescent="0.25">
      <c r="A462" s="1">
        <v>7516547000193</v>
      </c>
      <c r="B462">
        <v>11164</v>
      </c>
      <c r="C462">
        <f t="shared" si="14"/>
        <v>1860</v>
      </c>
      <c r="D462" s="12" t="str">
        <f t="shared" si="15"/>
        <v>Alto</v>
      </c>
    </row>
    <row r="463" spans="1:4" x14ac:dyDescent="0.25">
      <c r="A463" s="1">
        <v>7526967000150</v>
      </c>
      <c r="B463">
        <v>7844</v>
      </c>
      <c r="C463">
        <f t="shared" si="14"/>
        <v>1307</v>
      </c>
      <c r="D463" s="12" t="str">
        <f t="shared" si="15"/>
        <v>Baixo</v>
      </c>
    </row>
    <row r="464" spans="1:4" x14ac:dyDescent="0.25">
      <c r="A464" s="1">
        <v>7536759000132</v>
      </c>
      <c r="B464">
        <v>10803</v>
      </c>
      <c r="C464">
        <f t="shared" si="14"/>
        <v>1800</v>
      </c>
      <c r="D464" s="12" t="str">
        <f t="shared" si="15"/>
        <v>Alto</v>
      </c>
    </row>
    <row r="465" spans="1:4" x14ac:dyDescent="0.25">
      <c r="A465" s="1">
        <v>7537569000130</v>
      </c>
      <c r="B465">
        <v>10456</v>
      </c>
      <c r="C465">
        <f t="shared" si="14"/>
        <v>1742</v>
      </c>
      <c r="D465" s="12" t="str">
        <f t="shared" si="15"/>
        <v>Alto</v>
      </c>
    </row>
    <row r="466" spans="1:4" x14ac:dyDescent="0.25">
      <c r="A466" s="1">
        <v>7541265000146</v>
      </c>
      <c r="B466">
        <v>10333</v>
      </c>
      <c r="C466">
        <f t="shared" si="14"/>
        <v>1722</v>
      </c>
      <c r="D466" s="12" t="str">
        <f t="shared" si="15"/>
        <v>Médio</v>
      </c>
    </row>
    <row r="467" spans="1:4" x14ac:dyDescent="0.25">
      <c r="A467" s="1">
        <v>7541731000193</v>
      </c>
      <c r="B467">
        <v>9818</v>
      </c>
      <c r="C467">
        <f t="shared" si="14"/>
        <v>1636</v>
      </c>
      <c r="D467" s="12" t="str">
        <f t="shared" si="15"/>
        <v>Médio</v>
      </c>
    </row>
    <row r="468" spans="1:4" x14ac:dyDescent="0.25">
      <c r="A468" s="1">
        <v>7541893000121</v>
      </c>
      <c r="B468">
        <v>12198</v>
      </c>
      <c r="C468">
        <f t="shared" si="14"/>
        <v>2033</v>
      </c>
      <c r="D468" s="12" t="str">
        <f t="shared" si="15"/>
        <v>Alto</v>
      </c>
    </row>
    <row r="469" spans="1:4" x14ac:dyDescent="0.25">
      <c r="A469" s="1">
        <v>7553301000191</v>
      </c>
      <c r="B469">
        <v>11063</v>
      </c>
      <c r="C469">
        <f t="shared" si="14"/>
        <v>1843</v>
      </c>
      <c r="D469" s="12" t="str">
        <f t="shared" si="15"/>
        <v>Alto</v>
      </c>
    </row>
    <row r="470" spans="1:4" x14ac:dyDescent="0.25">
      <c r="A470" s="1">
        <v>7593550000100</v>
      </c>
      <c r="B470">
        <v>11983</v>
      </c>
      <c r="C470">
        <f t="shared" si="14"/>
        <v>1997</v>
      </c>
      <c r="D470" s="12" t="str">
        <f t="shared" si="15"/>
        <v>Alto</v>
      </c>
    </row>
    <row r="471" spans="1:4" x14ac:dyDescent="0.25">
      <c r="A471" s="1">
        <v>7599093000161</v>
      </c>
      <c r="B471">
        <v>8642</v>
      </c>
      <c r="C471">
        <f t="shared" si="14"/>
        <v>1440</v>
      </c>
      <c r="D471" s="12" t="str">
        <f t="shared" si="15"/>
        <v>Médio</v>
      </c>
    </row>
    <row r="472" spans="1:4" x14ac:dyDescent="0.25">
      <c r="A472" s="1">
        <v>7605604000100</v>
      </c>
      <c r="B472">
        <v>6497</v>
      </c>
      <c r="C472">
        <f t="shared" si="14"/>
        <v>1082</v>
      </c>
      <c r="D472" s="12" t="str">
        <f t="shared" si="15"/>
        <v>Baixo</v>
      </c>
    </row>
    <row r="473" spans="1:4" x14ac:dyDescent="0.25">
      <c r="A473" s="1">
        <v>7607031000154</v>
      </c>
      <c r="B473">
        <v>13997</v>
      </c>
      <c r="C473">
        <f t="shared" si="14"/>
        <v>2332</v>
      </c>
      <c r="D473" s="12" t="str">
        <f t="shared" si="15"/>
        <v>Muito Alto</v>
      </c>
    </row>
    <row r="474" spans="1:4" x14ac:dyDescent="0.25">
      <c r="A474" s="1">
        <v>7715040000169</v>
      </c>
      <c r="B474">
        <v>12700</v>
      </c>
      <c r="C474">
        <f t="shared" si="14"/>
        <v>2116</v>
      </c>
      <c r="D474" s="12" t="str">
        <f t="shared" si="15"/>
        <v>Muito Alto</v>
      </c>
    </row>
    <row r="475" spans="1:4" x14ac:dyDescent="0.25">
      <c r="A475" s="1">
        <v>7736946000160</v>
      </c>
      <c r="B475">
        <v>11893</v>
      </c>
      <c r="C475">
        <f t="shared" si="14"/>
        <v>1982</v>
      </c>
      <c r="D475" s="12" t="str">
        <f t="shared" si="15"/>
        <v>Alto</v>
      </c>
    </row>
    <row r="476" spans="1:4" x14ac:dyDescent="0.25">
      <c r="A476" s="1">
        <v>7749763000189</v>
      </c>
      <c r="B476">
        <v>11076</v>
      </c>
      <c r="C476">
        <f t="shared" si="14"/>
        <v>1846</v>
      </c>
      <c r="D476" s="12" t="str">
        <f t="shared" si="15"/>
        <v>Alto</v>
      </c>
    </row>
    <row r="477" spans="1:4" x14ac:dyDescent="0.25">
      <c r="A477" s="1">
        <v>7751047000306</v>
      </c>
      <c r="B477">
        <v>7456</v>
      </c>
      <c r="C477">
        <f t="shared" si="14"/>
        <v>1242</v>
      </c>
      <c r="D477" s="12" t="str">
        <f t="shared" si="15"/>
        <v>Baixo</v>
      </c>
    </row>
    <row r="478" spans="1:4" x14ac:dyDescent="0.25">
      <c r="A478" s="1">
        <v>7761580000189</v>
      </c>
      <c r="B478">
        <v>7738</v>
      </c>
      <c r="C478">
        <f t="shared" si="14"/>
        <v>1289</v>
      </c>
      <c r="D478" s="12" t="str">
        <f t="shared" si="15"/>
        <v>Baixo</v>
      </c>
    </row>
    <row r="479" spans="1:4" x14ac:dyDescent="0.25">
      <c r="A479" s="1">
        <v>7771626000140</v>
      </c>
      <c r="B479">
        <v>9139</v>
      </c>
      <c r="C479">
        <f t="shared" si="14"/>
        <v>1523</v>
      </c>
      <c r="D479" s="12" t="str">
        <f t="shared" si="15"/>
        <v>Médio</v>
      </c>
    </row>
    <row r="480" spans="1:4" x14ac:dyDescent="0.25">
      <c r="A480" s="1">
        <v>7771641000199</v>
      </c>
      <c r="B480">
        <v>11928</v>
      </c>
      <c r="C480">
        <f t="shared" si="14"/>
        <v>1988</v>
      </c>
      <c r="D480" s="12" t="str">
        <f t="shared" si="15"/>
        <v>Alto</v>
      </c>
    </row>
    <row r="481" spans="1:4" x14ac:dyDescent="0.25">
      <c r="A481" s="1">
        <v>7784494000191</v>
      </c>
      <c r="B481">
        <v>10595</v>
      </c>
      <c r="C481">
        <f t="shared" si="14"/>
        <v>1765</v>
      </c>
      <c r="D481" s="12" t="str">
        <f t="shared" si="15"/>
        <v>Alto</v>
      </c>
    </row>
    <row r="482" spans="1:4" x14ac:dyDescent="0.25">
      <c r="A482" s="1">
        <v>7788767000176</v>
      </c>
      <c r="B482">
        <v>5775</v>
      </c>
      <c r="C482">
        <f t="shared" si="14"/>
        <v>962</v>
      </c>
      <c r="D482" s="12" t="str">
        <f t="shared" si="15"/>
        <v>Baixo</v>
      </c>
    </row>
    <row r="483" spans="1:4" x14ac:dyDescent="0.25">
      <c r="A483" s="1">
        <v>7789722000620</v>
      </c>
      <c r="B483">
        <v>11701</v>
      </c>
      <c r="C483">
        <f t="shared" si="14"/>
        <v>1950</v>
      </c>
      <c r="D483" s="12" t="str">
        <f t="shared" si="15"/>
        <v>Alto</v>
      </c>
    </row>
    <row r="484" spans="1:4" x14ac:dyDescent="0.25">
      <c r="A484" s="1">
        <v>7795201000171</v>
      </c>
      <c r="B484">
        <v>9182</v>
      </c>
      <c r="C484">
        <f t="shared" si="14"/>
        <v>1530</v>
      </c>
      <c r="D484" s="12" t="str">
        <f t="shared" si="15"/>
        <v>Médio</v>
      </c>
    </row>
    <row r="485" spans="1:4" x14ac:dyDescent="0.25">
      <c r="A485" s="1">
        <v>7809688000102</v>
      </c>
      <c r="B485">
        <v>10366</v>
      </c>
      <c r="C485">
        <f t="shared" si="14"/>
        <v>1727</v>
      </c>
      <c r="D485" s="12" t="str">
        <f t="shared" si="15"/>
        <v>Médio</v>
      </c>
    </row>
    <row r="486" spans="1:4" x14ac:dyDescent="0.25">
      <c r="A486" s="1">
        <v>7827134000120</v>
      </c>
      <c r="B486">
        <v>8489</v>
      </c>
      <c r="C486">
        <f t="shared" si="14"/>
        <v>1414</v>
      </c>
      <c r="D486" s="12" t="str">
        <f t="shared" si="15"/>
        <v>Baixo</v>
      </c>
    </row>
    <row r="487" spans="1:4" x14ac:dyDescent="0.25">
      <c r="A487" s="1">
        <v>7833011000100</v>
      </c>
      <c r="B487">
        <v>8283</v>
      </c>
      <c r="C487">
        <f t="shared" si="14"/>
        <v>1380</v>
      </c>
      <c r="D487" s="12" t="str">
        <f t="shared" si="15"/>
        <v>Baixo</v>
      </c>
    </row>
    <row r="488" spans="1:4" x14ac:dyDescent="0.25">
      <c r="A488" s="1">
        <v>7841136000173</v>
      </c>
      <c r="B488">
        <v>9576</v>
      </c>
      <c r="C488">
        <f t="shared" si="14"/>
        <v>1596</v>
      </c>
      <c r="D488" s="12" t="str">
        <f t="shared" si="15"/>
        <v>Médio</v>
      </c>
    </row>
    <row r="489" spans="1:4" x14ac:dyDescent="0.25">
      <c r="A489" s="1">
        <v>7841963000167</v>
      </c>
      <c r="B489">
        <v>10615</v>
      </c>
      <c r="C489">
        <f t="shared" si="14"/>
        <v>1769</v>
      </c>
      <c r="D489" s="12" t="str">
        <f t="shared" si="15"/>
        <v>Alto</v>
      </c>
    </row>
    <row r="490" spans="1:4" x14ac:dyDescent="0.25">
      <c r="A490" s="1">
        <v>7898855000120</v>
      </c>
      <c r="B490">
        <v>9434</v>
      </c>
      <c r="C490">
        <f t="shared" si="14"/>
        <v>1572</v>
      </c>
      <c r="D490" s="12" t="str">
        <f t="shared" si="15"/>
        <v>Médio</v>
      </c>
    </row>
    <row r="491" spans="1:4" x14ac:dyDescent="0.25">
      <c r="A491" s="1">
        <v>7929259000160</v>
      </c>
      <c r="B491">
        <v>13383</v>
      </c>
      <c r="C491">
        <f t="shared" si="14"/>
        <v>2230</v>
      </c>
      <c r="D491" s="12" t="str">
        <f t="shared" si="15"/>
        <v>Muito Alto</v>
      </c>
    </row>
    <row r="492" spans="1:4" x14ac:dyDescent="0.25">
      <c r="A492" s="1">
        <v>7950747000150</v>
      </c>
      <c r="B492">
        <v>10968</v>
      </c>
      <c r="C492">
        <f t="shared" si="14"/>
        <v>1828</v>
      </c>
      <c r="D492" s="12" t="str">
        <f t="shared" si="15"/>
        <v>Alto</v>
      </c>
    </row>
    <row r="493" spans="1:4" x14ac:dyDescent="0.25">
      <c r="A493" s="1">
        <v>7979079000193</v>
      </c>
      <c r="B493">
        <v>13937</v>
      </c>
      <c r="C493">
        <f t="shared" si="14"/>
        <v>2322</v>
      </c>
      <c r="D493" s="12" t="str">
        <f t="shared" si="15"/>
        <v>Muito Alto</v>
      </c>
    </row>
    <row r="494" spans="1:4" x14ac:dyDescent="0.25">
      <c r="A494" s="1">
        <v>7981260000134</v>
      </c>
      <c r="B494">
        <v>6870</v>
      </c>
      <c r="C494">
        <f t="shared" si="14"/>
        <v>1145</v>
      </c>
      <c r="D494" s="12" t="str">
        <f t="shared" si="15"/>
        <v>Baixo</v>
      </c>
    </row>
    <row r="495" spans="1:4" x14ac:dyDescent="0.25">
      <c r="A495" s="1">
        <v>7982277000106</v>
      </c>
      <c r="B495">
        <v>11784</v>
      </c>
      <c r="C495">
        <f t="shared" si="14"/>
        <v>1964</v>
      </c>
      <c r="D495" s="12" t="str">
        <f t="shared" si="15"/>
        <v>Alto</v>
      </c>
    </row>
    <row r="496" spans="1:4" x14ac:dyDescent="0.25">
      <c r="A496" s="1">
        <v>8002646000110</v>
      </c>
      <c r="B496">
        <v>13610</v>
      </c>
      <c r="C496">
        <f t="shared" si="14"/>
        <v>2268</v>
      </c>
      <c r="D496" s="12" t="str">
        <f t="shared" si="15"/>
        <v>Muito Alto</v>
      </c>
    </row>
    <row r="497" spans="1:4" x14ac:dyDescent="0.25">
      <c r="A497" s="1">
        <v>8009258000160</v>
      </c>
      <c r="B497">
        <v>5510</v>
      </c>
      <c r="C497">
        <f t="shared" si="14"/>
        <v>918</v>
      </c>
      <c r="D497" s="12" t="str">
        <f t="shared" si="15"/>
        <v>Baixo</v>
      </c>
    </row>
    <row r="498" spans="1:4" x14ac:dyDescent="0.25">
      <c r="A498" s="1">
        <v>8014304000110</v>
      </c>
      <c r="B498">
        <v>10093</v>
      </c>
      <c r="C498">
        <f t="shared" si="14"/>
        <v>1682</v>
      </c>
      <c r="D498" s="12" t="str">
        <f t="shared" si="15"/>
        <v>Médio</v>
      </c>
    </row>
    <row r="499" spans="1:4" x14ac:dyDescent="0.25">
      <c r="A499" s="1">
        <v>8017622000134</v>
      </c>
      <c r="B499">
        <v>7756</v>
      </c>
      <c r="C499">
        <f t="shared" si="14"/>
        <v>1292</v>
      </c>
      <c r="D499" s="12" t="str">
        <f t="shared" si="15"/>
        <v>Baixo</v>
      </c>
    </row>
    <row r="500" spans="1:4" x14ac:dyDescent="0.25">
      <c r="A500" s="1">
        <v>8021948000135</v>
      </c>
      <c r="B500">
        <v>13067</v>
      </c>
      <c r="C500">
        <f t="shared" si="14"/>
        <v>2177</v>
      </c>
      <c r="D500" s="12" t="str">
        <f t="shared" si="15"/>
        <v>Muito Alto</v>
      </c>
    </row>
    <row r="501" spans="1:4" x14ac:dyDescent="0.25">
      <c r="A501" s="1">
        <v>8035932000181</v>
      </c>
      <c r="B501">
        <v>14192</v>
      </c>
      <c r="C501">
        <f t="shared" si="14"/>
        <v>2365</v>
      </c>
      <c r="D501" s="12" t="str">
        <f t="shared" si="15"/>
        <v>Muito Alto</v>
      </c>
    </row>
    <row r="502" spans="1:4" x14ac:dyDescent="0.25">
      <c r="A502" s="1">
        <v>8039675000237</v>
      </c>
      <c r="B502">
        <v>11535</v>
      </c>
      <c r="C502">
        <f t="shared" si="14"/>
        <v>1922</v>
      </c>
      <c r="D502" s="12" t="str">
        <f t="shared" si="15"/>
        <v>Alto</v>
      </c>
    </row>
    <row r="503" spans="1:4" x14ac:dyDescent="0.25">
      <c r="A503" s="1">
        <v>8042695000267</v>
      </c>
      <c r="B503">
        <v>17418</v>
      </c>
      <c r="C503">
        <f t="shared" si="14"/>
        <v>2903</v>
      </c>
      <c r="D503" s="12" t="str">
        <f t="shared" si="15"/>
        <v>Muito Alto</v>
      </c>
    </row>
    <row r="504" spans="1:4" x14ac:dyDescent="0.25">
      <c r="A504" s="1">
        <v>8046862000167</v>
      </c>
      <c r="B504">
        <v>9010</v>
      </c>
      <c r="C504">
        <f t="shared" si="14"/>
        <v>1501</v>
      </c>
      <c r="D504" s="12" t="str">
        <f t="shared" si="15"/>
        <v>Médio</v>
      </c>
    </row>
    <row r="505" spans="1:4" x14ac:dyDescent="0.25">
      <c r="A505" s="1">
        <v>8055681000105</v>
      </c>
      <c r="B505">
        <v>13020</v>
      </c>
      <c r="C505">
        <f t="shared" si="14"/>
        <v>2170</v>
      </c>
      <c r="D505" s="12" t="str">
        <f t="shared" si="15"/>
        <v>Muito Alto</v>
      </c>
    </row>
    <row r="506" spans="1:4" x14ac:dyDescent="0.25">
      <c r="A506" s="1">
        <v>8066028000133</v>
      </c>
      <c r="B506">
        <v>8809</v>
      </c>
      <c r="C506">
        <f t="shared" si="14"/>
        <v>1468</v>
      </c>
      <c r="D506" s="12" t="str">
        <f t="shared" si="15"/>
        <v>Médio</v>
      </c>
    </row>
    <row r="507" spans="1:4" x14ac:dyDescent="0.25">
      <c r="A507" s="1">
        <v>8070525000105</v>
      </c>
      <c r="B507">
        <v>11352</v>
      </c>
      <c r="C507">
        <f t="shared" si="14"/>
        <v>1892</v>
      </c>
      <c r="D507" s="12" t="str">
        <f t="shared" si="15"/>
        <v>Alto</v>
      </c>
    </row>
    <row r="508" spans="1:4" x14ac:dyDescent="0.25">
      <c r="A508" s="1">
        <v>8096627000108</v>
      </c>
      <c r="B508">
        <v>11880</v>
      </c>
      <c r="C508">
        <f t="shared" si="14"/>
        <v>1980</v>
      </c>
      <c r="D508" s="12" t="str">
        <f t="shared" si="15"/>
        <v>Alto</v>
      </c>
    </row>
    <row r="509" spans="1:4" x14ac:dyDescent="0.25">
      <c r="A509" s="1">
        <v>8109314000139</v>
      </c>
      <c r="B509">
        <v>13803</v>
      </c>
      <c r="C509">
        <f t="shared" si="14"/>
        <v>2300</v>
      </c>
      <c r="D509" s="12" t="str">
        <f t="shared" si="15"/>
        <v>Muito Alto</v>
      </c>
    </row>
    <row r="510" spans="1:4" x14ac:dyDescent="0.25">
      <c r="A510" s="1">
        <v>8202316000178</v>
      </c>
      <c r="B510">
        <v>9623</v>
      </c>
      <c r="C510">
        <f t="shared" si="14"/>
        <v>1603</v>
      </c>
      <c r="D510" s="12" t="str">
        <f t="shared" si="15"/>
        <v>Médio</v>
      </c>
    </row>
    <row r="511" spans="1:4" x14ac:dyDescent="0.25">
      <c r="A511" s="1">
        <v>8208367000107</v>
      </c>
      <c r="B511">
        <v>8060</v>
      </c>
      <c r="C511">
        <f t="shared" si="14"/>
        <v>1343</v>
      </c>
      <c r="D511" s="12" t="str">
        <f t="shared" si="15"/>
        <v>Baixo</v>
      </c>
    </row>
    <row r="512" spans="1:4" x14ac:dyDescent="0.25">
      <c r="A512" s="1">
        <v>8248733000151</v>
      </c>
      <c r="B512">
        <v>7882</v>
      </c>
      <c r="C512">
        <f t="shared" si="14"/>
        <v>1313</v>
      </c>
      <c r="D512" s="12" t="str">
        <f t="shared" si="15"/>
        <v>Baixo</v>
      </c>
    </row>
    <row r="513" spans="1:4" x14ac:dyDescent="0.25">
      <c r="A513" s="1">
        <v>8257927000113</v>
      </c>
      <c r="B513">
        <v>11409</v>
      </c>
      <c r="C513">
        <f t="shared" si="14"/>
        <v>1901</v>
      </c>
      <c r="D513" s="12" t="str">
        <f t="shared" si="15"/>
        <v>Alto</v>
      </c>
    </row>
    <row r="514" spans="1:4" x14ac:dyDescent="0.25">
      <c r="A514" s="1">
        <v>8283783000170</v>
      </c>
      <c r="B514">
        <v>8708</v>
      </c>
      <c r="C514">
        <f t="shared" si="14"/>
        <v>1451</v>
      </c>
      <c r="D514" s="12" t="str">
        <f t="shared" si="15"/>
        <v>Médio</v>
      </c>
    </row>
    <row r="515" spans="1:4" x14ac:dyDescent="0.25">
      <c r="A515" s="1">
        <v>8298352000187</v>
      </c>
      <c r="B515">
        <v>9209</v>
      </c>
      <c r="C515">
        <f t="shared" ref="C515:C578" si="16">INT(B515/6)</f>
        <v>1534</v>
      </c>
      <c r="D515" s="12" t="str">
        <f t="shared" ref="D515:D578" si="17">IF(C515&lt;=1425,"Baixo", IF(AND(C515&gt;1425, C515&lt;=1731),"Médio", IF(AND(C515&gt;1731,C515&lt;=2038),"Alto",IF(C515&gt;2038,"Muito Alto",""))))</f>
        <v>Médio</v>
      </c>
    </row>
    <row r="516" spans="1:4" x14ac:dyDescent="0.25">
      <c r="A516" s="1">
        <v>8302767000187</v>
      </c>
      <c r="B516">
        <v>8336</v>
      </c>
      <c r="C516">
        <f t="shared" si="16"/>
        <v>1389</v>
      </c>
      <c r="D516" s="12" t="str">
        <f t="shared" si="17"/>
        <v>Baixo</v>
      </c>
    </row>
    <row r="517" spans="1:4" x14ac:dyDescent="0.25">
      <c r="A517" s="1">
        <v>8306056000180</v>
      </c>
      <c r="B517">
        <v>13400</v>
      </c>
      <c r="C517">
        <f t="shared" si="16"/>
        <v>2233</v>
      </c>
      <c r="D517" s="12" t="str">
        <f t="shared" si="17"/>
        <v>Muito Alto</v>
      </c>
    </row>
    <row r="518" spans="1:4" x14ac:dyDescent="0.25">
      <c r="A518" s="1">
        <v>8313812000107</v>
      </c>
      <c r="B518">
        <v>8924</v>
      </c>
      <c r="C518">
        <f t="shared" si="16"/>
        <v>1487</v>
      </c>
      <c r="D518" s="12" t="str">
        <f t="shared" si="17"/>
        <v>Médio</v>
      </c>
    </row>
    <row r="519" spans="1:4" x14ac:dyDescent="0.25">
      <c r="A519" s="1">
        <v>8317921000194</v>
      </c>
      <c r="B519">
        <v>12989</v>
      </c>
      <c r="C519">
        <f t="shared" si="16"/>
        <v>2164</v>
      </c>
      <c r="D519" s="12" t="str">
        <f t="shared" si="17"/>
        <v>Muito Alto</v>
      </c>
    </row>
    <row r="520" spans="1:4" x14ac:dyDescent="0.25">
      <c r="A520" s="1">
        <v>8379608000180</v>
      </c>
      <c r="B520">
        <v>14345</v>
      </c>
      <c r="C520">
        <f t="shared" si="16"/>
        <v>2390</v>
      </c>
      <c r="D520" s="12" t="str">
        <f t="shared" si="17"/>
        <v>Muito Alto</v>
      </c>
    </row>
    <row r="521" spans="1:4" x14ac:dyDescent="0.25">
      <c r="A521" s="1">
        <v>8437949000165</v>
      </c>
      <c r="B521">
        <v>13538</v>
      </c>
      <c r="C521">
        <f t="shared" si="16"/>
        <v>2256</v>
      </c>
      <c r="D521" s="12" t="str">
        <f t="shared" si="17"/>
        <v>Muito Alto</v>
      </c>
    </row>
    <row r="522" spans="1:4" x14ac:dyDescent="0.25">
      <c r="A522" s="1">
        <v>8439708000155</v>
      </c>
      <c r="B522">
        <v>14720</v>
      </c>
      <c r="C522">
        <f t="shared" si="16"/>
        <v>2453</v>
      </c>
      <c r="D522" s="12" t="str">
        <f t="shared" si="17"/>
        <v>Muito Alto</v>
      </c>
    </row>
    <row r="523" spans="1:4" x14ac:dyDescent="0.25">
      <c r="A523" s="1">
        <v>8443134000199</v>
      </c>
      <c r="B523">
        <v>12257</v>
      </c>
      <c r="C523">
        <f t="shared" si="16"/>
        <v>2042</v>
      </c>
      <c r="D523" s="12" t="str">
        <f t="shared" si="17"/>
        <v>Muito Alto</v>
      </c>
    </row>
    <row r="524" spans="1:4" x14ac:dyDescent="0.25">
      <c r="A524" s="1">
        <v>8448358000193</v>
      </c>
      <c r="B524">
        <v>9168</v>
      </c>
      <c r="C524">
        <f t="shared" si="16"/>
        <v>1528</v>
      </c>
      <c r="D524" s="12" t="str">
        <f t="shared" si="17"/>
        <v>Médio</v>
      </c>
    </row>
    <row r="525" spans="1:4" x14ac:dyDescent="0.25">
      <c r="A525" s="1">
        <v>8457198000149</v>
      </c>
      <c r="B525">
        <v>11095</v>
      </c>
      <c r="C525">
        <f t="shared" si="16"/>
        <v>1849</v>
      </c>
      <c r="D525" s="12" t="str">
        <f t="shared" si="17"/>
        <v>Alto</v>
      </c>
    </row>
    <row r="526" spans="1:4" x14ac:dyDescent="0.25">
      <c r="A526" s="1">
        <v>8470021000182</v>
      </c>
      <c r="B526">
        <v>7794</v>
      </c>
      <c r="C526">
        <f t="shared" si="16"/>
        <v>1299</v>
      </c>
      <c r="D526" s="12" t="str">
        <f t="shared" si="17"/>
        <v>Baixo</v>
      </c>
    </row>
    <row r="527" spans="1:4" x14ac:dyDescent="0.25">
      <c r="A527" s="1">
        <v>8484597000107</v>
      </c>
      <c r="B527">
        <v>13960</v>
      </c>
      <c r="C527">
        <f t="shared" si="16"/>
        <v>2326</v>
      </c>
      <c r="D527" s="12" t="str">
        <f t="shared" si="17"/>
        <v>Muito Alto</v>
      </c>
    </row>
    <row r="528" spans="1:4" x14ac:dyDescent="0.25">
      <c r="A528" s="1">
        <v>8491295000158</v>
      </c>
      <c r="B528">
        <v>13852</v>
      </c>
      <c r="C528">
        <f t="shared" si="16"/>
        <v>2308</v>
      </c>
      <c r="D528" s="12" t="str">
        <f t="shared" si="17"/>
        <v>Muito Alto</v>
      </c>
    </row>
    <row r="529" spans="1:4" x14ac:dyDescent="0.25">
      <c r="A529" s="1">
        <v>8512037000887</v>
      </c>
      <c r="B529">
        <v>10199</v>
      </c>
      <c r="C529">
        <f t="shared" si="16"/>
        <v>1699</v>
      </c>
      <c r="D529" s="12" t="str">
        <f t="shared" si="17"/>
        <v>Médio</v>
      </c>
    </row>
    <row r="530" spans="1:4" x14ac:dyDescent="0.25">
      <c r="A530" s="1">
        <v>8530899000166</v>
      </c>
      <c r="B530">
        <v>8596</v>
      </c>
      <c r="C530">
        <f t="shared" si="16"/>
        <v>1432</v>
      </c>
      <c r="D530" s="12" t="str">
        <f t="shared" si="17"/>
        <v>Médio</v>
      </c>
    </row>
    <row r="531" spans="1:4" x14ac:dyDescent="0.25">
      <c r="A531" s="1">
        <v>8534647000105</v>
      </c>
      <c r="B531">
        <v>7562</v>
      </c>
      <c r="C531">
        <f t="shared" si="16"/>
        <v>1260</v>
      </c>
      <c r="D531" s="12" t="str">
        <f t="shared" si="17"/>
        <v>Baixo</v>
      </c>
    </row>
    <row r="532" spans="1:4" x14ac:dyDescent="0.25">
      <c r="A532" s="1">
        <v>8536991000133</v>
      </c>
      <c r="B532">
        <v>8022</v>
      </c>
      <c r="C532">
        <f t="shared" si="16"/>
        <v>1337</v>
      </c>
      <c r="D532" s="12" t="str">
        <f t="shared" si="17"/>
        <v>Baixo</v>
      </c>
    </row>
    <row r="533" spans="1:4" x14ac:dyDescent="0.25">
      <c r="A533" s="1">
        <v>8541369000113</v>
      </c>
      <c r="B533">
        <v>10932</v>
      </c>
      <c r="C533">
        <f t="shared" si="16"/>
        <v>1822</v>
      </c>
      <c r="D533" s="12" t="str">
        <f t="shared" si="17"/>
        <v>Alto</v>
      </c>
    </row>
    <row r="534" spans="1:4" x14ac:dyDescent="0.25">
      <c r="A534" s="1">
        <v>8548482000120</v>
      </c>
      <c r="B534">
        <v>12878</v>
      </c>
      <c r="C534">
        <f t="shared" si="16"/>
        <v>2146</v>
      </c>
      <c r="D534" s="12" t="str">
        <f t="shared" si="17"/>
        <v>Muito Alto</v>
      </c>
    </row>
    <row r="535" spans="1:4" x14ac:dyDescent="0.25">
      <c r="A535" s="1">
        <v>8573805000136</v>
      </c>
      <c r="B535">
        <v>9618</v>
      </c>
      <c r="C535">
        <f t="shared" si="16"/>
        <v>1603</v>
      </c>
      <c r="D535" s="12" t="str">
        <f t="shared" si="17"/>
        <v>Médio</v>
      </c>
    </row>
    <row r="536" spans="1:4" x14ac:dyDescent="0.25">
      <c r="A536" s="1">
        <v>8574072000235</v>
      </c>
      <c r="B536">
        <v>10555</v>
      </c>
      <c r="C536">
        <f t="shared" si="16"/>
        <v>1759</v>
      </c>
      <c r="D536" s="12" t="str">
        <f t="shared" si="17"/>
        <v>Alto</v>
      </c>
    </row>
    <row r="537" spans="1:4" x14ac:dyDescent="0.25">
      <c r="A537" s="1">
        <v>8574309000105</v>
      </c>
      <c r="B537">
        <v>10149</v>
      </c>
      <c r="C537">
        <f t="shared" si="16"/>
        <v>1691</v>
      </c>
      <c r="D537" s="12" t="str">
        <f t="shared" si="17"/>
        <v>Médio</v>
      </c>
    </row>
    <row r="538" spans="1:4" x14ac:dyDescent="0.25">
      <c r="A538" s="1">
        <v>8576625000108</v>
      </c>
      <c r="B538">
        <v>7937</v>
      </c>
      <c r="C538">
        <f t="shared" si="16"/>
        <v>1322</v>
      </c>
      <c r="D538" s="12" t="str">
        <f t="shared" si="17"/>
        <v>Baixo</v>
      </c>
    </row>
    <row r="539" spans="1:4" x14ac:dyDescent="0.25">
      <c r="A539" s="1">
        <v>8596907000177</v>
      </c>
      <c r="B539">
        <v>6479</v>
      </c>
      <c r="C539">
        <f t="shared" si="16"/>
        <v>1079</v>
      </c>
      <c r="D539" s="12" t="str">
        <f t="shared" si="17"/>
        <v>Baixo</v>
      </c>
    </row>
    <row r="540" spans="1:4" x14ac:dyDescent="0.25">
      <c r="A540" s="1">
        <v>8597853000164</v>
      </c>
      <c r="B540">
        <v>13792</v>
      </c>
      <c r="C540">
        <f t="shared" si="16"/>
        <v>2298</v>
      </c>
      <c r="D540" s="12" t="str">
        <f t="shared" si="17"/>
        <v>Muito Alto</v>
      </c>
    </row>
    <row r="541" spans="1:4" x14ac:dyDescent="0.25">
      <c r="A541" s="1">
        <v>8603642000197</v>
      </c>
      <c r="B541">
        <v>10148</v>
      </c>
      <c r="C541">
        <f t="shared" si="16"/>
        <v>1691</v>
      </c>
      <c r="D541" s="12" t="str">
        <f t="shared" si="17"/>
        <v>Médio</v>
      </c>
    </row>
    <row r="542" spans="1:4" x14ac:dyDescent="0.25">
      <c r="A542" s="1">
        <v>8632358000149</v>
      </c>
      <c r="B542">
        <v>11555</v>
      </c>
      <c r="C542">
        <f t="shared" si="16"/>
        <v>1925</v>
      </c>
      <c r="D542" s="12" t="str">
        <f t="shared" si="17"/>
        <v>Alto</v>
      </c>
    </row>
    <row r="543" spans="1:4" x14ac:dyDescent="0.25">
      <c r="A543" s="1">
        <v>8653712000111</v>
      </c>
      <c r="B543">
        <v>9136</v>
      </c>
      <c r="C543">
        <f t="shared" si="16"/>
        <v>1522</v>
      </c>
      <c r="D543" s="12" t="str">
        <f t="shared" si="17"/>
        <v>Médio</v>
      </c>
    </row>
    <row r="544" spans="1:4" x14ac:dyDescent="0.25">
      <c r="A544" s="1">
        <v>8661343000290</v>
      </c>
      <c r="B544">
        <v>9954</v>
      </c>
      <c r="C544">
        <f t="shared" si="16"/>
        <v>1659</v>
      </c>
      <c r="D544" s="12" t="str">
        <f t="shared" si="17"/>
        <v>Médio</v>
      </c>
    </row>
    <row r="545" spans="1:4" x14ac:dyDescent="0.25">
      <c r="A545" s="1">
        <v>8661749000191</v>
      </c>
      <c r="B545">
        <v>12515</v>
      </c>
      <c r="C545">
        <f t="shared" si="16"/>
        <v>2085</v>
      </c>
      <c r="D545" s="12" t="str">
        <f t="shared" si="17"/>
        <v>Muito Alto</v>
      </c>
    </row>
    <row r="546" spans="1:4" x14ac:dyDescent="0.25">
      <c r="A546" s="1">
        <v>8683988000142</v>
      </c>
      <c r="B546">
        <v>12811</v>
      </c>
      <c r="C546">
        <f t="shared" si="16"/>
        <v>2135</v>
      </c>
      <c r="D546" s="12" t="str">
        <f t="shared" si="17"/>
        <v>Muito Alto</v>
      </c>
    </row>
    <row r="547" spans="1:4" x14ac:dyDescent="0.25">
      <c r="A547" s="1">
        <v>8699857000153</v>
      </c>
      <c r="B547">
        <v>8355</v>
      </c>
      <c r="C547">
        <f t="shared" si="16"/>
        <v>1392</v>
      </c>
      <c r="D547" s="12" t="str">
        <f t="shared" si="17"/>
        <v>Baixo</v>
      </c>
    </row>
    <row r="548" spans="1:4" x14ac:dyDescent="0.25">
      <c r="A548" s="1">
        <v>8708981000138</v>
      </c>
      <c r="B548">
        <v>9981</v>
      </c>
      <c r="C548">
        <f t="shared" si="16"/>
        <v>1663</v>
      </c>
      <c r="D548" s="12" t="str">
        <f t="shared" si="17"/>
        <v>Médio</v>
      </c>
    </row>
    <row r="549" spans="1:4" x14ac:dyDescent="0.25">
      <c r="A549" s="1">
        <v>8716252000476</v>
      </c>
      <c r="B549">
        <v>13522</v>
      </c>
      <c r="C549">
        <f t="shared" si="16"/>
        <v>2253</v>
      </c>
      <c r="D549" s="12" t="str">
        <f t="shared" si="17"/>
        <v>Muito Alto</v>
      </c>
    </row>
    <row r="550" spans="1:4" x14ac:dyDescent="0.25">
      <c r="A550" s="1">
        <v>8719905000128</v>
      </c>
      <c r="B550">
        <v>10336</v>
      </c>
      <c r="C550">
        <f t="shared" si="16"/>
        <v>1722</v>
      </c>
      <c r="D550" s="12" t="str">
        <f t="shared" si="17"/>
        <v>Médio</v>
      </c>
    </row>
    <row r="551" spans="1:4" x14ac:dyDescent="0.25">
      <c r="A551" s="1">
        <v>8722653000196</v>
      </c>
      <c r="B551">
        <v>11298</v>
      </c>
      <c r="C551">
        <f t="shared" si="16"/>
        <v>1883</v>
      </c>
      <c r="D551" s="12" t="str">
        <f t="shared" si="17"/>
        <v>Alto</v>
      </c>
    </row>
    <row r="552" spans="1:4" x14ac:dyDescent="0.25">
      <c r="A552" s="1">
        <v>8724191000146</v>
      </c>
      <c r="B552">
        <v>13543</v>
      </c>
      <c r="C552">
        <f t="shared" si="16"/>
        <v>2257</v>
      </c>
      <c r="D552" s="12" t="str">
        <f t="shared" si="17"/>
        <v>Muito Alto</v>
      </c>
    </row>
    <row r="553" spans="1:4" x14ac:dyDescent="0.25">
      <c r="A553" s="1">
        <v>8739582000134</v>
      </c>
      <c r="B553">
        <v>10084</v>
      </c>
      <c r="C553">
        <f t="shared" si="16"/>
        <v>1680</v>
      </c>
      <c r="D553" s="12" t="str">
        <f t="shared" si="17"/>
        <v>Médio</v>
      </c>
    </row>
    <row r="554" spans="1:4" x14ac:dyDescent="0.25">
      <c r="A554" s="1">
        <v>8742726000101</v>
      </c>
      <c r="B554">
        <v>8372</v>
      </c>
      <c r="C554">
        <f t="shared" si="16"/>
        <v>1395</v>
      </c>
      <c r="D554" s="12" t="str">
        <f t="shared" si="17"/>
        <v>Baixo</v>
      </c>
    </row>
    <row r="555" spans="1:4" x14ac:dyDescent="0.25">
      <c r="A555" s="1">
        <v>8745605000113</v>
      </c>
      <c r="B555">
        <v>11648</v>
      </c>
      <c r="C555">
        <f t="shared" si="16"/>
        <v>1941</v>
      </c>
      <c r="D555" s="12" t="str">
        <f t="shared" si="17"/>
        <v>Alto</v>
      </c>
    </row>
    <row r="556" spans="1:4" x14ac:dyDescent="0.25">
      <c r="A556" s="1">
        <v>8749690000198</v>
      </c>
      <c r="B556">
        <v>12703</v>
      </c>
      <c r="C556">
        <f t="shared" si="16"/>
        <v>2117</v>
      </c>
      <c r="D556" s="12" t="str">
        <f t="shared" si="17"/>
        <v>Muito Alto</v>
      </c>
    </row>
    <row r="557" spans="1:4" x14ac:dyDescent="0.25">
      <c r="A557" s="1">
        <v>8758504000187</v>
      </c>
      <c r="B557">
        <v>14172</v>
      </c>
      <c r="C557">
        <f t="shared" si="16"/>
        <v>2362</v>
      </c>
      <c r="D557" s="12" t="str">
        <f t="shared" si="17"/>
        <v>Muito Alto</v>
      </c>
    </row>
    <row r="558" spans="1:4" x14ac:dyDescent="0.25">
      <c r="A558" s="1">
        <v>8767597000106</v>
      </c>
      <c r="B558">
        <v>9876</v>
      </c>
      <c r="C558">
        <f t="shared" si="16"/>
        <v>1646</v>
      </c>
      <c r="D558" s="12" t="str">
        <f t="shared" si="17"/>
        <v>Médio</v>
      </c>
    </row>
    <row r="559" spans="1:4" x14ac:dyDescent="0.25">
      <c r="A559" s="1">
        <v>8810271000114</v>
      </c>
      <c r="B559">
        <v>11580</v>
      </c>
      <c r="C559">
        <f t="shared" si="16"/>
        <v>1930</v>
      </c>
      <c r="D559" s="12" t="str">
        <f t="shared" si="17"/>
        <v>Alto</v>
      </c>
    </row>
    <row r="560" spans="1:4" x14ac:dyDescent="0.25">
      <c r="A560" s="1">
        <v>8810528000138</v>
      </c>
      <c r="B560">
        <v>6993</v>
      </c>
      <c r="C560">
        <f t="shared" si="16"/>
        <v>1165</v>
      </c>
      <c r="D560" s="12" t="str">
        <f t="shared" si="17"/>
        <v>Baixo</v>
      </c>
    </row>
    <row r="561" spans="1:4" x14ac:dyDescent="0.25">
      <c r="A561" s="1">
        <v>8821197000131</v>
      </c>
      <c r="B561">
        <v>14152</v>
      </c>
      <c r="C561">
        <f t="shared" si="16"/>
        <v>2358</v>
      </c>
      <c r="D561" s="12" t="str">
        <f t="shared" si="17"/>
        <v>Muito Alto</v>
      </c>
    </row>
    <row r="562" spans="1:4" x14ac:dyDescent="0.25">
      <c r="A562" s="1">
        <v>8835250000153</v>
      </c>
      <c r="B562">
        <v>10439</v>
      </c>
      <c r="C562">
        <f t="shared" si="16"/>
        <v>1739</v>
      </c>
      <c r="D562" s="12" t="str">
        <f t="shared" si="17"/>
        <v>Alto</v>
      </c>
    </row>
    <row r="563" spans="1:4" x14ac:dyDescent="0.25">
      <c r="A563" s="1">
        <v>8856105000159</v>
      </c>
      <c r="B563">
        <v>13489</v>
      </c>
      <c r="C563">
        <f t="shared" si="16"/>
        <v>2248</v>
      </c>
      <c r="D563" s="12" t="str">
        <f t="shared" si="17"/>
        <v>Muito Alto</v>
      </c>
    </row>
    <row r="564" spans="1:4" x14ac:dyDescent="0.25">
      <c r="A564" s="1">
        <v>8871227000114</v>
      </c>
      <c r="B564">
        <v>7314</v>
      </c>
      <c r="C564">
        <f t="shared" si="16"/>
        <v>1219</v>
      </c>
      <c r="D564" s="12" t="str">
        <f t="shared" si="17"/>
        <v>Baixo</v>
      </c>
    </row>
    <row r="565" spans="1:4" x14ac:dyDescent="0.25">
      <c r="A565" s="1">
        <v>8879344000124</v>
      </c>
      <c r="B565">
        <v>11786</v>
      </c>
      <c r="C565">
        <f t="shared" si="16"/>
        <v>1964</v>
      </c>
      <c r="D565" s="12" t="str">
        <f t="shared" si="17"/>
        <v>Alto</v>
      </c>
    </row>
    <row r="566" spans="1:4" x14ac:dyDescent="0.25">
      <c r="A566" s="1">
        <v>8890594000165</v>
      </c>
      <c r="B566">
        <v>12367</v>
      </c>
      <c r="C566">
        <f t="shared" si="16"/>
        <v>2061</v>
      </c>
      <c r="D566" s="12" t="str">
        <f t="shared" si="17"/>
        <v>Muito Alto</v>
      </c>
    </row>
    <row r="567" spans="1:4" x14ac:dyDescent="0.25">
      <c r="A567" s="1">
        <v>8920413000104</v>
      </c>
      <c r="B567">
        <v>8907</v>
      </c>
      <c r="C567">
        <f t="shared" si="16"/>
        <v>1484</v>
      </c>
      <c r="D567" s="12" t="str">
        <f t="shared" si="17"/>
        <v>Médio</v>
      </c>
    </row>
    <row r="568" spans="1:4" x14ac:dyDescent="0.25">
      <c r="A568" s="1">
        <v>8931328000133</v>
      </c>
      <c r="B568">
        <v>11534</v>
      </c>
      <c r="C568">
        <f t="shared" si="16"/>
        <v>1922</v>
      </c>
      <c r="D568" s="12" t="str">
        <f t="shared" si="17"/>
        <v>Alto</v>
      </c>
    </row>
    <row r="569" spans="1:4" x14ac:dyDescent="0.25">
      <c r="A569" s="1">
        <v>8962866000195</v>
      </c>
      <c r="B569">
        <v>8772</v>
      </c>
      <c r="C569">
        <f t="shared" si="16"/>
        <v>1462</v>
      </c>
      <c r="D569" s="12" t="str">
        <f t="shared" si="17"/>
        <v>Médio</v>
      </c>
    </row>
    <row r="570" spans="1:4" x14ac:dyDescent="0.25">
      <c r="A570" s="1">
        <v>8978379000110</v>
      </c>
      <c r="B570">
        <v>10545</v>
      </c>
      <c r="C570">
        <f t="shared" si="16"/>
        <v>1757</v>
      </c>
      <c r="D570" s="12" t="str">
        <f t="shared" si="17"/>
        <v>Alto</v>
      </c>
    </row>
    <row r="571" spans="1:4" x14ac:dyDescent="0.25">
      <c r="A571" s="1">
        <v>8990878000123</v>
      </c>
      <c r="B571">
        <v>10377</v>
      </c>
      <c r="C571">
        <f t="shared" si="16"/>
        <v>1729</v>
      </c>
      <c r="D571" s="12" t="str">
        <f t="shared" si="17"/>
        <v>Médio</v>
      </c>
    </row>
    <row r="572" spans="1:4" x14ac:dyDescent="0.25">
      <c r="A572" s="1">
        <v>8999123000190</v>
      </c>
      <c r="B572">
        <v>7952</v>
      </c>
      <c r="C572">
        <f t="shared" si="16"/>
        <v>1325</v>
      </c>
      <c r="D572" s="12" t="str">
        <f t="shared" si="17"/>
        <v>Baixo</v>
      </c>
    </row>
    <row r="573" spans="1:4" x14ac:dyDescent="0.25">
      <c r="A573" s="1">
        <v>9068361000144</v>
      </c>
      <c r="B573">
        <v>5819</v>
      </c>
      <c r="C573">
        <f t="shared" si="16"/>
        <v>969</v>
      </c>
      <c r="D573" s="12" t="str">
        <f t="shared" si="17"/>
        <v>Baixo</v>
      </c>
    </row>
    <row r="574" spans="1:4" x14ac:dyDescent="0.25">
      <c r="A574" s="1">
        <v>9073191000196</v>
      </c>
      <c r="B574">
        <v>12539</v>
      </c>
      <c r="C574">
        <f t="shared" si="16"/>
        <v>2089</v>
      </c>
      <c r="D574" s="12" t="str">
        <f t="shared" si="17"/>
        <v>Muito Alto</v>
      </c>
    </row>
    <row r="575" spans="1:4" x14ac:dyDescent="0.25">
      <c r="A575" s="1">
        <v>9084645000124</v>
      </c>
      <c r="B575">
        <v>10627</v>
      </c>
      <c r="C575">
        <f t="shared" si="16"/>
        <v>1771</v>
      </c>
      <c r="D575" s="12" t="str">
        <f t="shared" si="17"/>
        <v>Alto</v>
      </c>
    </row>
    <row r="576" spans="1:4" x14ac:dyDescent="0.25">
      <c r="A576" s="1">
        <v>9111440000190</v>
      </c>
      <c r="B576">
        <v>6827</v>
      </c>
      <c r="C576">
        <f t="shared" si="16"/>
        <v>1137</v>
      </c>
      <c r="D576" s="12" t="str">
        <f t="shared" si="17"/>
        <v>Baixo</v>
      </c>
    </row>
    <row r="577" spans="1:4" x14ac:dyDescent="0.25">
      <c r="A577" s="1">
        <v>9138165000107</v>
      </c>
      <c r="B577">
        <v>8349</v>
      </c>
      <c r="C577">
        <f t="shared" si="16"/>
        <v>1391</v>
      </c>
      <c r="D577" s="12" t="str">
        <f t="shared" si="17"/>
        <v>Baixo</v>
      </c>
    </row>
    <row r="578" spans="1:4" x14ac:dyDescent="0.25">
      <c r="A578" s="1">
        <v>9144034000124</v>
      </c>
      <c r="B578">
        <v>14521</v>
      </c>
      <c r="C578">
        <f t="shared" si="16"/>
        <v>2420</v>
      </c>
      <c r="D578" s="12" t="str">
        <f t="shared" si="17"/>
        <v>Muito Alto</v>
      </c>
    </row>
    <row r="579" spans="1:4" x14ac:dyDescent="0.25">
      <c r="A579" s="1">
        <v>9152170000166</v>
      </c>
      <c r="B579">
        <v>8550</v>
      </c>
      <c r="C579">
        <f t="shared" ref="C579:C642" si="18">INT(B579/6)</f>
        <v>1425</v>
      </c>
      <c r="D579" s="12" t="str">
        <f t="shared" ref="D579:D642" si="19">IF(C579&lt;=1425,"Baixo", IF(AND(C579&gt;1425, C579&lt;=1731),"Médio", IF(AND(C579&gt;1731,C579&lt;=2038),"Alto",IF(C579&gt;2038,"Muito Alto",""))))</f>
        <v>Baixo</v>
      </c>
    </row>
    <row r="580" spans="1:4" x14ac:dyDescent="0.25">
      <c r="A580" s="1">
        <v>9173660000149</v>
      </c>
      <c r="B580">
        <v>16018</v>
      </c>
      <c r="C580">
        <f t="shared" si="18"/>
        <v>2669</v>
      </c>
      <c r="D580" s="12" t="str">
        <f t="shared" si="19"/>
        <v>Muito Alto</v>
      </c>
    </row>
    <row r="581" spans="1:4" x14ac:dyDescent="0.25">
      <c r="A581" s="1">
        <v>9178472000103</v>
      </c>
      <c r="B581">
        <v>14975</v>
      </c>
      <c r="C581">
        <f t="shared" si="18"/>
        <v>2495</v>
      </c>
      <c r="D581" s="12" t="str">
        <f t="shared" si="19"/>
        <v>Muito Alto</v>
      </c>
    </row>
    <row r="582" spans="1:4" x14ac:dyDescent="0.25">
      <c r="A582" s="1">
        <v>9209385000176</v>
      </c>
      <c r="B582">
        <v>6660</v>
      </c>
      <c r="C582">
        <f t="shared" si="18"/>
        <v>1110</v>
      </c>
      <c r="D582" s="12" t="str">
        <f t="shared" si="19"/>
        <v>Baixo</v>
      </c>
    </row>
    <row r="583" spans="1:4" x14ac:dyDescent="0.25">
      <c r="A583" s="1">
        <v>9220610000175</v>
      </c>
      <c r="B583">
        <v>10010</v>
      </c>
      <c r="C583">
        <f t="shared" si="18"/>
        <v>1668</v>
      </c>
      <c r="D583" s="12" t="str">
        <f t="shared" si="19"/>
        <v>Médio</v>
      </c>
    </row>
    <row r="584" spans="1:4" x14ac:dyDescent="0.25">
      <c r="A584" s="1">
        <v>9229806000120</v>
      </c>
      <c r="B584">
        <v>9468</v>
      </c>
      <c r="C584">
        <f t="shared" si="18"/>
        <v>1578</v>
      </c>
      <c r="D584" s="12" t="str">
        <f t="shared" si="19"/>
        <v>Médio</v>
      </c>
    </row>
    <row r="585" spans="1:4" x14ac:dyDescent="0.25">
      <c r="A585" s="1">
        <v>9233238000131</v>
      </c>
      <c r="B585">
        <v>11703</v>
      </c>
      <c r="C585">
        <f t="shared" si="18"/>
        <v>1950</v>
      </c>
      <c r="D585" s="12" t="str">
        <f t="shared" si="19"/>
        <v>Alto</v>
      </c>
    </row>
    <row r="586" spans="1:4" x14ac:dyDescent="0.25">
      <c r="A586" s="1">
        <v>9233884000107</v>
      </c>
      <c r="B586">
        <v>15424</v>
      </c>
      <c r="C586">
        <f t="shared" si="18"/>
        <v>2570</v>
      </c>
      <c r="D586" s="12" t="str">
        <f t="shared" si="19"/>
        <v>Muito Alto</v>
      </c>
    </row>
    <row r="587" spans="1:4" x14ac:dyDescent="0.25">
      <c r="A587" s="1">
        <v>9241429000145</v>
      </c>
      <c r="B587">
        <v>9208</v>
      </c>
      <c r="C587">
        <f t="shared" si="18"/>
        <v>1534</v>
      </c>
      <c r="D587" s="12" t="str">
        <f t="shared" si="19"/>
        <v>Médio</v>
      </c>
    </row>
    <row r="588" spans="1:4" x14ac:dyDescent="0.25">
      <c r="A588" s="1">
        <v>9244496000113</v>
      </c>
      <c r="B588">
        <v>12366</v>
      </c>
      <c r="C588">
        <f t="shared" si="18"/>
        <v>2061</v>
      </c>
      <c r="D588" s="12" t="str">
        <f t="shared" si="19"/>
        <v>Muito Alto</v>
      </c>
    </row>
    <row r="589" spans="1:4" x14ac:dyDescent="0.25">
      <c r="A589" s="1">
        <v>9250034000290</v>
      </c>
      <c r="B589">
        <v>13884</v>
      </c>
      <c r="C589">
        <f t="shared" si="18"/>
        <v>2314</v>
      </c>
      <c r="D589" s="12" t="str">
        <f t="shared" si="19"/>
        <v>Muito Alto</v>
      </c>
    </row>
    <row r="590" spans="1:4" x14ac:dyDescent="0.25">
      <c r="A590" s="1">
        <v>9256137000186</v>
      </c>
      <c r="B590">
        <v>11812</v>
      </c>
      <c r="C590">
        <f t="shared" si="18"/>
        <v>1968</v>
      </c>
      <c r="D590" s="12" t="str">
        <f t="shared" si="19"/>
        <v>Alto</v>
      </c>
    </row>
    <row r="591" spans="1:4" x14ac:dyDescent="0.25">
      <c r="A591" s="1">
        <v>9269005000199</v>
      </c>
      <c r="B591">
        <v>9598</v>
      </c>
      <c r="C591">
        <f t="shared" si="18"/>
        <v>1599</v>
      </c>
      <c r="D591" s="12" t="str">
        <f t="shared" si="19"/>
        <v>Médio</v>
      </c>
    </row>
    <row r="592" spans="1:4" x14ac:dyDescent="0.25">
      <c r="A592" s="1">
        <v>9271019000147</v>
      </c>
      <c r="B592">
        <v>9230</v>
      </c>
      <c r="C592">
        <f t="shared" si="18"/>
        <v>1538</v>
      </c>
      <c r="D592" s="12" t="str">
        <f t="shared" si="19"/>
        <v>Médio</v>
      </c>
    </row>
    <row r="593" spans="1:4" x14ac:dyDescent="0.25">
      <c r="A593" s="1">
        <v>9286065000110</v>
      </c>
      <c r="B593">
        <v>10139</v>
      </c>
      <c r="C593">
        <f t="shared" si="18"/>
        <v>1689</v>
      </c>
      <c r="D593" s="12" t="str">
        <f t="shared" si="19"/>
        <v>Médio</v>
      </c>
    </row>
    <row r="594" spans="1:4" x14ac:dyDescent="0.25">
      <c r="A594" s="1">
        <v>9287796000180</v>
      </c>
      <c r="B594">
        <v>10889</v>
      </c>
      <c r="C594">
        <f t="shared" si="18"/>
        <v>1814</v>
      </c>
      <c r="D594" s="12" t="str">
        <f t="shared" si="19"/>
        <v>Alto</v>
      </c>
    </row>
    <row r="595" spans="1:4" x14ac:dyDescent="0.25">
      <c r="A595" s="1">
        <v>9288405000141</v>
      </c>
      <c r="B595">
        <v>14921</v>
      </c>
      <c r="C595">
        <f t="shared" si="18"/>
        <v>2486</v>
      </c>
      <c r="D595" s="12" t="str">
        <f t="shared" si="19"/>
        <v>Muito Alto</v>
      </c>
    </row>
    <row r="596" spans="1:4" x14ac:dyDescent="0.25">
      <c r="A596" s="1">
        <v>9291141000185</v>
      </c>
      <c r="B596">
        <v>13617</v>
      </c>
      <c r="C596">
        <f t="shared" si="18"/>
        <v>2269</v>
      </c>
      <c r="D596" s="12" t="str">
        <f t="shared" si="19"/>
        <v>Muito Alto</v>
      </c>
    </row>
    <row r="597" spans="1:4" x14ac:dyDescent="0.25">
      <c r="A597" s="1">
        <v>9298489000102</v>
      </c>
      <c r="B597">
        <v>12802</v>
      </c>
      <c r="C597">
        <f t="shared" si="18"/>
        <v>2133</v>
      </c>
      <c r="D597" s="12" t="str">
        <f t="shared" si="19"/>
        <v>Muito Alto</v>
      </c>
    </row>
    <row r="598" spans="1:4" x14ac:dyDescent="0.25">
      <c r="A598" s="1">
        <v>9304638000190</v>
      </c>
      <c r="B598">
        <v>10159</v>
      </c>
      <c r="C598">
        <f t="shared" si="18"/>
        <v>1693</v>
      </c>
      <c r="D598" s="12" t="str">
        <f t="shared" si="19"/>
        <v>Médio</v>
      </c>
    </row>
    <row r="599" spans="1:4" x14ac:dyDescent="0.25">
      <c r="A599" s="1">
        <v>9308234000175</v>
      </c>
      <c r="B599">
        <v>11529</v>
      </c>
      <c r="C599">
        <f t="shared" si="18"/>
        <v>1921</v>
      </c>
      <c r="D599" s="12" t="str">
        <f t="shared" si="19"/>
        <v>Alto</v>
      </c>
    </row>
    <row r="600" spans="1:4" x14ac:dyDescent="0.25">
      <c r="A600" s="1">
        <v>9361565000179</v>
      </c>
      <c r="B600">
        <v>8311</v>
      </c>
      <c r="C600">
        <f t="shared" si="18"/>
        <v>1385</v>
      </c>
      <c r="D600" s="12" t="str">
        <f t="shared" si="19"/>
        <v>Baixo</v>
      </c>
    </row>
    <row r="601" spans="1:4" x14ac:dyDescent="0.25">
      <c r="A601" s="1">
        <v>9371520000185</v>
      </c>
      <c r="B601">
        <v>15312</v>
      </c>
      <c r="C601">
        <f t="shared" si="18"/>
        <v>2552</v>
      </c>
      <c r="D601" s="12" t="str">
        <f t="shared" si="19"/>
        <v>Muito Alto</v>
      </c>
    </row>
    <row r="602" spans="1:4" x14ac:dyDescent="0.25">
      <c r="A602" s="1">
        <v>9382195000156</v>
      </c>
      <c r="B602">
        <v>12058</v>
      </c>
      <c r="C602">
        <f t="shared" si="18"/>
        <v>2009</v>
      </c>
      <c r="D602" s="12" t="str">
        <f t="shared" si="19"/>
        <v>Alto</v>
      </c>
    </row>
    <row r="603" spans="1:4" x14ac:dyDescent="0.25">
      <c r="A603" s="1">
        <v>9384493000185</v>
      </c>
      <c r="B603">
        <v>14096</v>
      </c>
      <c r="C603">
        <f t="shared" si="18"/>
        <v>2349</v>
      </c>
      <c r="D603" s="12" t="str">
        <f t="shared" si="19"/>
        <v>Muito Alto</v>
      </c>
    </row>
    <row r="604" spans="1:4" x14ac:dyDescent="0.25">
      <c r="A604" s="1">
        <v>9388110000147</v>
      </c>
      <c r="B604">
        <v>9189</v>
      </c>
      <c r="C604">
        <f t="shared" si="18"/>
        <v>1531</v>
      </c>
      <c r="D604" s="12" t="str">
        <f t="shared" si="19"/>
        <v>Médio</v>
      </c>
    </row>
    <row r="605" spans="1:4" x14ac:dyDescent="0.25">
      <c r="A605" s="1">
        <v>9389182000109</v>
      </c>
      <c r="B605">
        <v>17656</v>
      </c>
      <c r="C605">
        <f t="shared" si="18"/>
        <v>2942</v>
      </c>
      <c r="D605" s="12" t="str">
        <f t="shared" si="19"/>
        <v>Muito Alto</v>
      </c>
    </row>
    <row r="606" spans="1:4" x14ac:dyDescent="0.25">
      <c r="A606" s="1">
        <v>9391035000173</v>
      </c>
      <c r="B606">
        <v>10143</v>
      </c>
      <c r="C606">
        <f t="shared" si="18"/>
        <v>1690</v>
      </c>
      <c r="D606" s="12" t="str">
        <f t="shared" si="19"/>
        <v>Médio</v>
      </c>
    </row>
    <row r="607" spans="1:4" x14ac:dyDescent="0.25">
      <c r="A607" s="1">
        <v>9402872000231</v>
      </c>
      <c r="B607">
        <v>10809</v>
      </c>
      <c r="C607">
        <f t="shared" si="18"/>
        <v>1801</v>
      </c>
      <c r="D607" s="12" t="str">
        <f t="shared" si="19"/>
        <v>Alto</v>
      </c>
    </row>
    <row r="608" spans="1:4" x14ac:dyDescent="0.25">
      <c r="A608" s="1">
        <v>9413829000190</v>
      </c>
      <c r="B608">
        <v>11443</v>
      </c>
      <c r="C608">
        <f t="shared" si="18"/>
        <v>1907</v>
      </c>
      <c r="D608" s="12" t="str">
        <f t="shared" si="19"/>
        <v>Alto</v>
      </c>
    </row>
    <row r="609" spans="1:4" x14ac:dyDescent="0.25">
      <c r="A609" s="1">
        <v>9422604000109</v>
      </c>
      <c r="B609">
        <v>13210</v>
      </c>
      <c r="C609">
        <f t="shared" si="18"/>
        <v>2201</v>
      </c>
      <c r="D609" s="12" t="str">
        <f t="shared" si="19"/>
        <v>Muito Alto</v>
      </c>
    </row>
    <row r="610" spans="1:4" x14ac:dyDescent="0.25">
      <c r="A610" s="1">
        <v>9423787000179</v>
      </c>
      <c r="B610">
        <v>11396</v>
      </c>
      <c r="C610">
        <f t="shared" si="18"/>
        <v>1899</v>
      </c>
      <c r="D610" s="12" t="str">
        <f t="shared" si="19"/>
        <v>Alto</v>
      </c>
    </row>
    <row r="611" spans="1:4" x14ac:dyDescent="0.25">
      <c r="A611" s="1">
        <v>9445377000129</v>
      </c>
      <c r="B611">
        <v>10307</v>
      </c>
      <c r="C611">
        <f t="shared" si="18"/>
        <v>1717</v>
      </c>
      <c r="D611" s="12" t="str">
        <f t="shared" si="19"/>
        <v>Médio</v>
      </c>
    </row>
    <row r="612" spans="1:4" x14ac:dyDescent="0.25">
      <c r="A612" s="1">
        <v>9452752000168</v>
      </c>
      <c r="B612">
        <v>9854</v>
      </c>
      <c r="C612">
        <f t="shared" si="18"/>
        <v>1642</v>
      </c>
      <c r="D612" s="12" t="str">
        <f t="shared" si="19"/>
        <v>Médio</v>
      </c>
    </row>
    <row r="613" spans="1:4" x14ac:dyDescent="0.25">
      <c r="A613" s="1">
        <v>9454184000134</v>
      </c>
      <c r="B613">
        <v>12349</v>
      </c>
      <c r="C613">
        <f t="shared" si="18"/>
        <v>2058</v>
      </c>
      <c r="D613" s="12" t="str">
        <f t="shared" si="19"/>
        <v>Muito Alto</v>
      </c>
    </row>
    <row r="614" spans="1:4" x14ac:dyDescent="0.25">
      <c r="A614" s="1">
        <v>9475652000157</v>
      </c>
      <c r="B614">
        <v>12630</v>
      </c>
      <c r="C614">
        <f t="shared" si="18"/>
        <v>2105</v>
      </c>
      <c r="D614" s="12" t="str">
        <f t="shared" si="19"/>
        <v>Muito Alto</v>
      </c>
    </row>
    <row r="615" spans="1:4" x14ac:dyDescent="0.25">
      <c r="A615" s="1">
        <v>9486619000122</v>
      </c>
      <c r="B615">
        <v>9471</v>
      </c>
      <c r="C615">
        <f t="shared" si="18"/>
        <v>1578</v>
      </c>
      <c r="D615" s="12" t="str">
        <f t="shared" si="19"/>
        <v>Médio</v>
      </c>
    </row>
    <row r="616" spans="1:4" x14ac:dyDescent="0.25">
      <c r="A616" s="1">
        <v>9492461000101</v>
      </c>
      <c r="B616">
        <v>11713</v>
      </c>
      <c r="C616">
        <f t="shared" si="18"/>
        <v>1952</v>
      </c>
      <c r="D616" s="12" t="str">
        <f t="shared" si="19"/>
        <v>Alto</v>
      </c>
    </row>
    <row r="617" spans="1:4" x14ac:dyDescent="0.25">
      <c r="A617" s="1">
        <v>9531584000104</v>
      </c>
      <c r="B617">
        <v>8499</v>
      </c>
      <c r="C617">
        <f t="shared" si="18"/>
        <v>1416</v>
      </c>
      <c r="D617" s="12" t="str">
        <f t="shared" si="19"/>
        <v>Baixo</v>
      </c>
    </row>
    <row r="618" spans="1:4" x14ac:dyDescent="0.25">
      <c r="A618" s="1">
        <v>9538717000166</v>
      </c>
      <c r="B618">
        <v>11273</v>
      </c>
      <c r="C618">
        <f t="shared" si="18"/>
        <v>1878</v>
      </c>
      <c r="D618" s="12" t="str">
        <f t="shared" si="19"/>
        <v>Alto</v>
      </c>
    </row>
    <row r="619" spans="1:4" x14ac:dyDescent="0.25">
      <c r="A619" s="1">
        <v>9559697000100</v>
      </c>
      <c r="B619">
        <v>11112</v>
      </c>
      <c r="C619">
        <f t="shared" si="18"/>
        <v>1852</v>
      </c>
      <c r="D619" s="12" t="str">
        <f t="shared" si="19"/>
        <v>Alto</v>
      </c>
    </row>
    <row r="620" spans="1:4" x14ac:dyDescent="0.25">
      <c r="A620" s="1">
        <v>10144689000181</v>
      </c>
      <c r="B620">
        <v>8242</v>
      </c>
      <c r="C620">
        <f t="shared" si="18"/>
        <v>1373</v>
      </c>
      <c r="D620" s="12" t="str">
        <f t="shared" si="19"/>
        <v>Baixo</v>
      </c>
    </row>
    <row r="621" spans="1:4" x14ac:dyDescent="0.25">
      <c r="A621" s="1">
        <v>10172069000156</v>
      </c>
      <c r="B621">
        <v>12998</v>
      </c>
      <c r="C621">
        <f t="shared" si="18"/>
        <v>2166</v>
      </c>
      <c r="D621" s="12" t="str">
        <f t="shared" si="19"/>
        <v>Muito Alto</v>
      </c>
    </row>
    <row r="622" spans="1:4" x14ac:dyDescent="0.25">
      <c r="A622" s="1">
        <v>10228933000194</v>
      </c>
      <c r="B622">
        <v>8961</v>
      </c>
      <c r="C622">
        <f t="shared" si="18"/>
        <v>1493</v>
      </c>
      <c r="D622" s="12" t="str">
        <f t="shared" si="19"/>
        <v>Médio</v>
      </c>
    </row>
    <row r="623" spans="1:4" x14ac:dyDescent="0.25">
      <c r="A623" s="1">
        <v>10342299000116</v>
      </c>
      <c r="B623">
        <v>11211</v>
      </c>
      <c r="C623">
        <f t="shared" si="18"/>
        <v>1868</v>
      </c>
      <c r="D623" s="12" t="str">
        <f t="shared" si="19"/>
        <v>Alto</v>
      </c>
    </row>
    <row r="624" spans="1:4" x14ac:dyDescent="0.25">
      <c r="A624" s="1">
        <v>10346235000193</v>
      </c>
      <c r="B624">
        <v>13256</v>
      </c>
      <c r="C624">
        <f t="shared" si="18"/>
        <v>2209</v>
      </c>
      <c r="D624" s="12" t="str">
        <f t="shared" si="19"/>
        <v>Muito Alto</v>
      </c>
    </row>
    <row r="625" spans="1:4" x14ac:dyDescent="0.25">
      <c r="A625" s="1">
        <v>10367447000157</v>
      </c>
      <c r="B625">
        <v>8587</v>
      </c>
      <c r="C625">
        <f t="shared" si="18"/>
        <v>1431</v>
      </c>
      <c r="D625" s="12" t="str">
        <f t="shared" si="19"/>
        <v>Médio</v>
      </c>
    </row>
    <row r="626" spans="1:4" x14ac:dyDescent="0.25">
      <c r="A626" s="1">
        <v>10378221000151</v>
      </c>
      <c r="B626">
        <v>3885</v>
      </c>
      <c r="C626">
        <f t="shared" si="18"/>
        <v>647</v>
      </c>
      <c r="D626" s="12" t="str">
        <f t="shared" si="19"/>
        <v>Baixo</v>
      </c>
    </row>
    <row r="627" spans="1:4" x14ac:dyDescent="0.25">
      <c r="A627" s="1">
        <v>10405762000121</v>
      </c>
      <c r="B627">
        <v>12372</v>
      </c>
      <c r="C627">
        <f t="shared" si="18"/>
        <v>2062</v>
      </c>
      <c r="D627" s="12" t="str">
        <f t="shared" si="19"/>
        <v>Muito Alto</v>
      </c>
    </row>
    <row r="628" spans="1:4" x14ac:dyDescent="0.25">
      <c r="A628" s="1">
        <v>10440372000192</v>
      </c>
      <c r="B628">
        <v>7562</v>
      </c>
      <c r="C628">
        <f t="shared" si="18"/>
        <v>1260</v>
      </c>
      <c r="D628" s="12" t="str">
        <f t="shared" si="19"/>
        <v>Baixo</v>
      </c>
    </row>
    <row r="629" spans="1:4" x14ac:dyDescent="0.25">
      <c r="A629" s="1">
        <v>10443566000141</v>
      </c>
      <c r="B629">
        <v>11269</v>
      </c>
      <c r="C629">
        <f t="shared" si="18"/>
        <v>1878</v>
      </c>
      <c r="D629" s="12" t="str">
        <f t="shared" si="19"/>
        <v>Alto</v>
      </c>
    </row>
    <row r="630" spans="1:4" x14ac:dyDescent="0.25">
      <c r="A630" s="1">
        <v>10445656000171</v>
      </c>
      <c r="B630">
        <v>9805</v>
      </c>
      <c r="C630">
        <f t="shared" si="18"/>
        <v>1634</v>
      </c>
      <c r="D630" s="12" t="str">
        <f t="shared" si="19"/>
        <v>Médio</v>
      </c>
    </row>
    <row r="631" spans="1:4" x14ac:dyDescent="0.25">
      <c r="A631" s="1">
        <v>10460702000101</v>
      </c>
      <c r="B631">
        <v>13625</v>
      </c>
      <c r="C631">
        <f t="shared" si="18"/>
        <v>2270</v>
      </c>
      <c r="D631" s="12" t="str">
        <f t="shared" si="19"/>
        <v>Muito Alto</v>
      </c>
    </row>
    <row r="632" spans="1:4" x14ac:dyDescent="0.25">
      <c r="A632" s="1">
        <v>10463981000167</v>
      </c>
      <c r="B632">
        <v>12166</v>
      </c>
      <c r="C632">
        <f t="shared" si="18"/>
        <v>2027</v>
      </c>
      <c r="D632" s="12" t="str">
        <f t="shared" si="19"/>
        <v>Alto</v>
      </c>
    </row>
    <row r="633" spans="1:4" x14ac:dyDescent="0.25">
      <c r="A633" s="1">
        <v>10469536000104</v>
      </c>
      <c r="B633">
        <v>12726</v>
      </c>
      <c r="C633">
        <f t="shared" si="18"/>
        <v>2121</v>
      </c>
      <c r="D633" s="12" t="str">
        <f t="shared" si="19"/>
        <v>Muito Alto</v>
      </c>
    </row>
    <row r="634" spans="1:4" x14ac:dyDescent="0.25">
      <c r="A634" s="1">
        <v>10472812000193</v>
      </c>
      <c r="B634">
        <v>10690</v>
      </c>
      <c r="C634">
        <f t="shared" si="18"/>
        <v>1781</v>
      </c>
      <c r="D634" s="12" t="str">
        <f t="shared" si="19"/>
        <v>Alto</v>
      </c>
    </row>
    <row r="635" spans="1:4" x14ac:dyDescent="0.25">
      <c r="A635" s="1">
        <v>10478521000102</v>
      </c>
      <c r="B635">
        <v>8904</v>
      </c>
      <c r="C635">
        <f t="shared" si="18"/>
        <v>1484</v>
      </c>
      <c r="D635" s="12" t="str">
        <f t="shared" si="19"/>
        <v>Médio</v>
      </c>
    </row>
    <row r="636" spans="1:4" x14ac:dyDescent="0.25">
      <c r="A636" s="1">
        <v>10481653000193</v>
      </c>
      <c r="B636">
        <v>11683</v>
      </c>
      <c r="C636">
        <f t="shared" si="18"/>
        <v>1947</v>
      </c>
      <c r="D636" s="12" t="str">
        <f t="shared" si="19"/>
        <v>Alto</v>
      </c>
    </row>
    <row r="637" spans="1:4" x14ac:dyDescent="0.25">
      <c r="A637" s="1">
        <v>10483282000189</v>
      </c>
      <c r="B637">
        <v>9129</v>
      </c>
      <c r="C637">
        <f t="shared" si="18"/>
        <v>1521</v>
      </c>
      <c r="D637" s="12" t="str">
        <f t="shared" si="19"/>
        <v>Médio</v>
      </c>
    </row>
    <row r="638" spans="1:4" x14ac:dyDescent="0.25">
      <c r="A638" s="1">
        <v>10496990001550</v>
      </c>
      <c r="B638">
        <v>11513</v>
      </c>
      <c r="C638">
        <f t="shared" si="18"/>
        <v>1918</v>
      </c>
      <c r="D638" s="12" t="str">
        <f t="shared" si="19"/>
        <v>Alto</v>
      </c>
    </row>
    <row r="639" spans="1:4" x14ac:dyDescent="0.25">
      <c r="A639" s="1">
        <v>10500523000150</v>
      </c>
      <c r="B639">
        <v>12483</v>
      </c>
      <c r="C639">
        <f t="shared" si="18"/>
        <v>2080</v>
      </c>
      <c r="D639" s="12" t="str">
        <f t="shared" si="19"/>
        <v>Muito Alto</v>
      </c>
    </row>
    <row r="640" spans="1:4" x14ac:dyDescent="0.25">
      <c r="A640" s="1">
        <v>10503673000118</v>
      </c>
      <c r="B640">
        <v>12515</v>
      </c>
      <c r="C640">
        <f t="shared" si="18"/>
        <v>2085</v>
      </c>
      <c r="D640" s="12" t="str">
        <f t="shared" si="19"/>
        <v>Muito Alto</v>
      </c>
    </row>
    <row r="641" spans="1:4" x14ac:dyDescent="0.25">
      <c r="A641" s="1">
        <v>10510259000136</v>
      </c>
      <c r="B641">
        <v>9695</v>
      </c>
      <c r="C641">
        <f t="shared" si="18"/>
        <v>1615</v>
      </c>
      <c r="D641" s="12" t="str">
        <f t="shared" si="19"/>
        <v>Médio</v>
      </c>
    </row>
    <row r="642" spans="1:4" x14ac:dyDescent="0.25">
      <c r="A642" s="1">
        <v>10510863000162</v>
      </c>
      <c r="B642">
        <v>8724</v>
      </c>
      <c r="C642">
        <f t="shared" si="18"/>
        <v>1454</v>
      </c>
      <c r="D642" s="12" t="str">
        <f t="shared" si="19"/>
        <v>Médio</v>
      </c>
    </row>
    <row r="643" spans="1:4" x14ac:dyDescent="0.25">
      <c r="A643" s="1">
        <v>10532714000102</v>
      </c>
      <c r="B643">
        <v>12722</v>
      </c>
      <c r="C643">
        <f t="shared" ref="C643:C706" si="20">INT(B643/6)</f>
        <v>2120</v>
      </c>
      <c r="D643" s="12" t="str">
        <f t="shared" ref="D643:D706" si="21">IF(C643&lt;=1425,"Baixo", IF(AND(C643&gt;1425, C643&lt;=1731),"Médio", IF(AND(C643&gt;1731,C643&lt;=2038),"Alto",IF(C643&gt;2038,"Muito Alto",""))))</f>
        <v>Muito Alto</v>
      </c>
    </row>
    <row r="644" spans="1:4" x14ac:dyDescent="0.25">
      <c r="A644" s="1">
        <v>10572095000171</v>
      </c>
      <c r="B644">
        <v>8551</v>
      </c>
      <c r="C644">
        <f t="shared" si="20"/>
        <v>1425</v>
      </c>
      <c r="D644" s="12" t="str">
        <f t="shared" si="21"/>
        <v>Baixo</v>
      </c>
    </row>
    <row r="645" spans="1:4" x14ac:dyDescent="0.25">
      <c r="A645" s="1">
        <v>10576590000159</v>
      </c>
      <c r="B645">
        <v>9002</v>
      </c>
      <c r="C645">
        <f t="shared" si="20"/>
        <v>1500</v>
      </c>
      <c r="D645" s="12" t="str">
        <f t="shared" si="21"/>
        <v>Médio</v>
      </c>
    </row>
    <row r="646" spans="1:4" x14ac:dyDescent="0.25">
      <c r="A646" s="1">
        <v>10577634000165</v>
      </c>
      <c r="B646">
        <v>8075</v>
      </c>
      <c r="C646">
        <f t="shared" si="20"/>
        <v>1345</v>
      </c>
      <c r="D646" s="12" t="str">
        <f t="shared" si="21"/>
        <v>Baixo</v>
      </c>
    </row>
    <row r="647" spans="1:4" x14ac:dyDescent="0.25">
      <c r="A647" s="1">
        <v>10601476000131</v>
      </c>
      <c r="B647">
        <v>11826</v>
      </c>
      <c r="C647">
        <f t="shared" si="20"/>
        <v>1971</v>
      </c>
      <c r="D647" s="12" t="str">
        <f t="shared" si="21"/>
        <v>Alto</v>
      </c>
    </row>
    <row r="648" spans="1:4" x14ac:dyDescent="0.25">
      <c r="A648" s="1">
        <v>10615682000109</v>
      </c>
      <c r="B648">
        <v>13309</v>
      </c>
      <c r="C648">
        <f t="shared" si="20"/>
        <v>2218</v>
      </c>
      <c r="D648" s="12" t="str">
        <f t="shared" si="21"/>
        <v>Muito Alto</v>
      </c>
    </row>
    <row r="649" spans="1:4" x14ac:dyDescent="0.25">
      <c r="A649" s="1">
        <v>10632605000159</v>
      </c>
      <c r="B649">
        <v>6212</v>
      </c>
      <c r="C649">
        <f t="shared" si="20"/>
        <v>1035</v>
      </c>
      <c r="D649" s="12" t="str">
        <f t="shared" si="21"/>
        <v>Baixo</v>
      </c>
    </row>
    <row r="650" spans="1:4" x14ac:dyDescent="0.25">
      <c r="A650" s="1">
        <v>10640323000101</v>
      </c>
      <c r="B650">
        <v>10332</v>
      </c>
      <c r="C650">
        <f t="shared" si="20"/>
        <v>1722</v>
      </c>
      <c r="D650" s="12" t="str">
        <f t="shared" si="21"/>
        <v>Médio</v>
      </c>
    </row>
    <row r="651" spans="1:4" x14ac:dyDescent="0.25">
      <c r="A651" s="1">
        <v>10650150000102</v>
      </c>
      <c r="B651">
        <v>15014</v>
      </c>
      <c r="C651">
        <f t="shared" si="20"/>
        <v>2502</v>
      </c>
      <c r="D651" s="12" t="str">
        <f t="shared" si="21"/>
        <v>Muito Alto</v>
      </c>
    </row>
    <row r="652" spans="1:4" x14ac:dyDescent="0.25">
      <c r="A652" s="1">
        <v>10652903000100</v>
      </c>
      <c r="B652">
        <v>12213</v>
      </c>
      <c r="C652">
        <f t="shared" si="20"/>
        <v>2035</v>
      </c>
      <c r="D652" s="12" t="str">
        <f t="shared" si="21"/>
        <v>Alto</v>
      </c>
    </row>
    <row r="653" spans="1:4" x14ac:dyDescent="0.25">
      <c r="A653" s="1">
        <v>10653842000104</v>
      </c>
      <c r="B653">
        <v>12000</v>
      </c>
      <c r="C653">
        <f t="shared" si="20"/>
        <v>2000</v>
      </c>
      <c r="D653" s="12" t="str">
        <f t="shared" si="21"/>
        <v>Alto</v>
      </c>
    </row>
    <row r="654" spans="1:4" x14ac:dyDescent="0.25">
      <c r="A654" s="1">
        <v>10653957000190</v>
      </c>
      <c r="B654">
        <v>10988</v>
      </c>
      <c r="C654">
        <f t="shared" si="20"/>
        <v>1831</v>
      </c>
      <c r="D654" s="12" t="str">
        <f t="shared" si="21"/>
        <v>Alto</v>
      </c>
    </row>
    <row r="655" spans="1:4" x14ac:dyDescent="0.25">
      <c r="A655" s="1">
        <v>10658569000100</v>
      </c>
      <c r="B655">
        <v>9863</v>
      </c>
      <c r="C655">
        <f t="shared" si="20"/>
        <v>1643</v>
      </c>
      <c r="D655" s="12" t="str">
        <f t="shared" si="21"/>
        <v>Médio</v>
      </c>
    </row>
    <row r="656" spans="1:4" x14ac:dyDescent="0.25">
      <c r="A656" s="1">
        <v>10659768000125</v>
      </c>
      <c r="B656">
        <v>14813</v>
      </c>
      <c r="C656">
        <f t="shared" si="20"/>
        <v>2468</v>
      </c>
      <c r="D656" s="12" t="str">
        <f t="shared" si="21"/>
        <v>Muito Alto</v>
      </c>
    </row>
    <row r="657" spans="1:4" x14ac:dyDescent="0.25">
      <c r="A657" s="1">
        <v>10667958000194</v>
      </c>
      <c r="B657">
        <v>6013</v>
      </c>
      <c r="C657">
        <f t="shared" si="20"/>
        <v>1002</v>
      </c>
      <c r="D657" s="12" t="str">
        <f t="shared" si="21"/>
        <v>Baixo</v>
      </c>
    </row>
    <row r="658" spans="1:4" x14ac:dyDescent="0.25">
      <c r="A658" s="1">
        <v>10673164000133</v>
      </c>
      <c r="B658">
        <v>13177</v>
      </c>
      <c r="C658">
        <f t="shared" si="20"/>
        <v>2196</v>
      </c>
      <c r="D658" s="12" t="str">
        <f t="shared" si="21"/>
        <v>Muito Alto</v>
      </c>
    </row>
    <row r="659" spans="1:4" x14ac:dyDescent="0.25">
      <c r="A659" s="1">
        <v>10673285000185</v>
      </c>
      <c r="B659">
        <v>10985</v>
      </c>
      <c r="C659">
        <f t="shared" si="20"/>
        <v>1830</v>
      </c>
      <c r="D659" s="12" t="str">
        <f t="shared" si="21"/>
        <v>Alto</v>
      </c>
    </row>
    <row r="660" spans="1:4" x14ac:dyDescent="0.25">
      <c r="A660" s="1">
        <v>10675950000170</v>
      </c>
      <c r="B660">
        <v>11158</v>
      </c>
      <c r="C660">
        <f t="shared" si="20"/>
        <v>1859</v>
      </c>
      <c r="D660" s="12" t="str">
        <f t="shared" si="21"/>
        <v>Alto</v>
      </c>
    </row>
    <row r="661" spans="1:4" x14ac:dyDescent="0.25">
      <c r="A661" s="1">
        <v>10709315000166</v>
      </c>
      <c r="B661">
        <v>8252</v>
      </c>
      <c r="C661">
        <f t="shared" si="20"/>
        <v>1375</v>
      </c>
      <c r="D661" s="12" t="str">
        <f t="shared" si="21"/>
        <v>Baixo</v>
      </c>
    </row>
    <row r="662" spans="1:4" x14ac:dyDescent="0.25">
      <c r="A662" s="1">
        <v>10710478000169</v>
      </c>
      <c r="B662">
        <v>9955</v>
      </c>
      <c r="C662">
        <f t="shared" si="20"/>
        <v>1659</v>
      </c>
      <c r="D662" s="12" t="str">
        <f t="shared" si="21"/>
        <v>Médio</v>
      </c>
    </row>
    <row r="663" spans="1:4" x14ac:dyDescent="0.25">
      <c r="A663" s="1">
        <v>10710638000170</v>
      </c>
      <c r="B663">
        <v>11115</v>
      </c>
      <c r="C663">
        <f t="shared" si="20"/>
        <v>1852</v>
      </c>
      <c r="D663" s="12" t="str">
        <f t="shared" si="21"/>
        <v>Alto</v>
      </c>
    </row>
    <row r="664" spans="1:4" x14ac:dyDescent="0.25">
      <c r="A664" s="1">
        <v>10721035000173</v>
      </c>
      <c r="B664">
        <v>10288</v>
      </c>
      <c r="C664">
        <f t="shared" si="20"/>
        <v>1714</v>
      </c>
      <c r="D664" s="12" t="str">
        <f t="shared" si="21"/>
        <v>Médio</v>
      </c>
    </row>
    <row r="665" spans="1:4" x14ac:dyDescent="0.25">
      <c r="A665" s="1">
        <v>10721824000104</v>
      </c>
      <c r="B665">
        <v>14505</v>
      </c>
      <c r="C665">
        <f t="shared" si="20"/>
        <v>2417</v>
      </c>
      <c r="D665" s="12" t="str">
        <f t="shared" si="21"/>
        <v>Muito Alto</v>
      </c>
    </row>
    <row r="666" spans="1:4" x14ac:dyDescent="0.25">
      <c r="A666" s="1">
        <v>10731869000240</v>
      </c>
      <c r="B666">
        <v>6954</v>
      </c>
      <c r="C666">
        <f t="shared" si="20"/>
        <v>1159</v>
      </c>
      <c r="D666" s="12" t="str">
        <f t="shared" si="21"/>
        <v>Baixo</v>
      </c>
    </row>
    <row r="667" spans="1:4" x14ac:dyDescent="0.25">
      <c r="A667" s="1">
        <v>10733365000189</v>
      </c>
      <c r="B667">
        <v>12112</v>
      </c>
      <c r="C667">
        <f t="shared" si="20"/>
        <v>2018</v>
      </c>
      <c r="D667" s="12" t="str">
        <f t="shared" si="21"/>
        <v>Alto</v>
      </c>
    </row>
    <row r="668" spans="1:4" x14ac:dyDescent="0.25">
      <c r="A668" s="1">
        <v>10740078000104</v>
      </c>
      <c r="B668">
        <v>10060</v>
      </c>
      <c r="C668">
        <f t="shared" si="20"/>
        <v>1676</v>
      </c>
      <c r="D668" s="12" t="str">
        <f t="shared" si="21"/>
        <v>Médio</v>
      </c>
    </row>
    <row r="669" spans="1:4" x14ac:dyDescent="0.25">
      <c r="A669" s="1">
        <v>10744150000163</v>
      </c>
      <c r="B669">
        <v>8942</v>
      </c>
      <c r="C669">
        <f t="shared" si="20"/>
        <v>1490</v>
      </c>
      <c r="D669" s="12" t="str">
        <f t="shared" si="21"/>
        <v>Médio</v>
      </c>
    </row>
    <row r="670" spans="1:4" x14ac:dyDescent="0.25">
      <c r="A670" s="1">
        <v>10753266000169</v>
      </c>
      <c r="B670">
        <v>11667</v>
      </c>
      <c r="C670">
        <f t="shared" si="20"/>
        <v>1944</v>
      </c>
      <c r="D670" s="12" t="str">
        <f t="shared" si="21"/>
        <v>Alto</v>
      </c>
    </row>
    <row r="671" spans="1:4" x14ac:dyDescent="0.25">
      <c r="A671" s="1">
        <v>10754817000109</v>
      </c>
      <c r="B671">
        <v>13455</v>
      </c>
      <c r="C671">
        <f t="shared" si="20"/>
        <v>2242</v>
      </c>
      <c r="D671" s="12" t="str">
        <f t="shared" si="21"/>
        <v>Muito Alto</v>
      </c>
    </row>
    <row r="672" spans="1:4" x14ac:dyDescent="0.25">
      <c r="A672" s="1">
        <v>10755284000180</v>
      </c>
      <c r="B672">
        <v>14332</v>
      </c>
      <c r="C672">
        <f t="shared" si="20"/>
        <v>2388</v>
      </c>
      <c r="D672" s="12" t="str">
        <f t="shared" si="21"/>
        <v>Muito Alto</v>
      </c>
    </row>
    <row r="673" spans="1:4" x14ac:dyDescent="0.25">
      <c r="A673" s="1">
        <v>10792755000120</v>
      </c>
      <c r="B673">
        <v>10675</v>
      </c>
      <c r="C673">
        <f t="shared" si="20"/>
        <v>1779</v>
      </c>
      <c r="D673" s="12" t="str">
        <f t="shared" si="21"/>
        <v>Alto</v>
      </c>
    </row>
    <row r="674" spans="1:4" x14ac:dyDescent="0.25">
      <c r="A674" s="1">
        <v>10801656000167</v>
      </c>
      <c r="B674">
        <v>13623</v>
      </c>
      <c r="C674">
        <f t="shared" si="20"/>
        <v>2270</v>
      </c>
      <c r="D674" s="12" t="str">
        <f t="shared" si="21"/>
        <v>Muito Alto</v>
      </c>
    </row>
    <row r="675" spans="1:4" x14ac:dyDescent="0.25">
      <c r="A675" s="1">
        <v>10806520000140</v>
      </c>
      <c r="B675">
        <v>9638</v>
      </c>
      <c r="C675">
        <f t="shared" si="20"/>
        <v>1606</v>
      </c>
      <c r="D675" s="12" t="str">
        <f t="shared" si="21"/>
        <v>Médio</v>
      </c>
    </row>
    <row r="676" spans="1:4" x14ac:dyDescent="0.25">
      <c r="A676" s="1">
        <v>10812941000183</v>
      </c>
      <c r="B676">
        <v>11969</v>
      </c>
      <c r="C676">
        <f t="shared" si="20"/>
        <v>1994</v>
      </c>
      <c r="D676" s="12" t="str">
        <f t="shared" si="21"/>
        <v>Alto</v>
      </c>
    </row>
    <row r="677" spans="1:4" x14ac:dyDescent="0.25">
      <c r="A677" s="1">
        <v>10827209000187</v>
      </c>
      <c r="B677">
        <v>6812</v>
      </c>
      <c r="C677">
        <f t="shared" si="20"/>
        <v>1135</v>
      </c>
      <c r="D677" s="12" t="str">
        <f t="shared" si="21"/>
        <v>Baixo</v>
      </c>
    </row>
    <row r="678" spans="1:4" x14ac:dyDescent="0.25">
      <c r="A678" s="1">
        <v>10834651000130</v>
      </c>
      <c r="B678">
        <v>7671</v>
      </c>
      <c r="C678">
        <f t="shared" si="20"/>
        <v>1278</v>
      </c>
      <c r="D678" s="12" t="str">
        <f t="shared" si="21"/>
        <v>Baixo</v>
      </c>
    </row>
    <row r="679" spans="1:4" x14ac:dyDescent="0.25">
      <c r="A679" s="1">
        <v>10838056000173</v>
      </c>
      <c r="B679">
        <v>11872</v>
      </c>
      <c r="C679">
        <f t="shared" si="20"/>
        <v>1978</v>
      </c>
      <c r="D679" s="12" t="str">
        <f t="shared" si="21"/>
        <v>Alto</v>
      </c>
    </row>
    <row r="680" spans="1:4" x14ac:dyDescent="0.25">
      <c r="A680" s="1">
        <v>10850374000150</v>
      </c>
      <c r="B680">
        <v>12456</v>
      </c>
      <c r="C680">
        <f t="shared" si="20"/>
        <v>2076</v>
      </c>
      <c r="D680" s="12" t="str">
        <f t="shared" si="21"/>
        <v>Muito Alto</v>
      </c>
    </row>
    <row r="681" spans="1:4" x14ac:dyDescent="0.25">
      <c r="A681" s="1">
        <v>10852534000108</v>
      </c>
      <c r="B681">
        <v>13381</v>
      </c>
      <c r="C681">
        <f t="shared" si="20"/>
        <v>2230</v>
      </c>
      <c r="D681" s="12" t="str">
        <f t="shared" si="21"/>
        <v>Muito Alto</v>
      </c>
    </row>
    <row r="682" spans="1:4" x14ac:dyDescent="0.25">
      <c r="A682" s="1">
        <v>10853108000180</v>
      </c>
      <c r="B682">
        <v>11043</v>
      </c>
      <c r="C682">
        <f t="shared" si="20"/>
        <v>1840</v>
      </c>
      <c r="D682" s="12" t="str">
        <f t="shared" si="21"/>
        <v>Alto</v>
      </c>
    </row>
    <row r="683" spans="1:4" x14ac:dyDescent="0.25">
      <c r="A683" s="1">
        <v>10854499000158</v>
      </c>
      <c r="B683">
        <v>12482</v>
      </c>
      <c r="C683">
        <f t="shared" si="20"/>
        <v>2080</v>
      </c>
      <c r="D683" s="12" t="str">
        <f t="shared" si="21"/>
        <v>Muito Alto</v>
      </c>
    </row>
    <row r="684" spans="1:4" x14ac:dyDescent="0.25">
      <c r="A684" s="1">
        <v>10858416000107</v>
      </c>
      <c r="B684">
        <v>14247</v>
      </c>
      <c r="C684">
        <f t="shared" si="20"/>
        <v>2374</v>
      </c>
      <c r="D684" s="12" t="str">
        <f t="shared" si="21"/>
        <v>Muito Alto</v>
      </c>
    </row>
    <row r="685" spans="1:4" x14ac:dyDescent="0.25">
      <c r="A685" s="1">
        <v>10858655000159</v>
      </c>
      <c r="B685">
        <v>11420</v>
      </c>
      <c r="C685">
        <f t="shared" si="20"/>
        <v>1903</v>
      </c>
      <c r="D685" s="12" t="str">
        <f t="shared" si="21"/>
        <v>Alto</v>
      </c>
    </row>
    <row r="686" spans="1:4" x14ac:dyDescent="0.25">
      <c r="A686" s="1">
        <v>10861082000112</v>
      </c>
      <c r="B686">
        <v>14331</v>
      </c>
      <c r="C686">
        <f t="shared" si="20"/>
        <v>2388</v>
      </c>
      <c r="D686" s="12" t="str">
        <f t="shared" si="21"/>
        <v>Muito Alto</v>
      </c>
    </row>
    <row r="687" spans="1:4" x14ac:dyDescent="0.25">
      <c r="A687" s="1">
        <v>10864300000172</v>
      </c>
      <c r="B687">
        <v>11859</v>
      </c>
      <c r="C687">
        <f t="shared" si="20"/>
        <v>1976</v>
      </c>
      <c r="D687" s="12" t="str">
        <f t="shared" si="21"/>
        <v>Alto</v>
      </c>
    </row>
    <row r="688" spans="1:4" x14ac:dyDescent="0.25">
      <c r="A688" s="1">
        <v>10872204000176</v>
      </c>
      <c r="B688">
        <v>7910</v>
      </c>
      <c r="C688">
        <f t="shared" si="20"/>
        <v>1318</v>
      </c>
      <c r="D688" s="12" t="str">
        <f t="shared" si="21"/>
        <v>Baixo</v>
      </c>
    </row>
    <row r="689" spans="1:4" x14ac:dyDescent="0.25">
      <c r="A689" s="1">
        <v>10935189000168</v>
      </c>
      <c r="B689">
        <v>13466</v>
      </c>
      <c r="C689">
        <f t="shared" si="20"/>
        <v>2244</v>
      </c>
      <c r="D689" s="12" t="str">
        <f t="shared" si="21"/>
        <v>Muito Alto</v>
      </c>
    </row>
    <row r="690" spans="1:4" x14ac:dyDescent="0.25">
      <c r="A690" s="1">
        <v>11103260000109</v>
      </c>
      <c r="B690">
        <v>8844</v>
      </c>
      <c r="C690">
        <f t="shared" si="20"/>
        <v>1474</v>
      </c>
      <c r="D690" s="12" t="str">
        <f t="shared" si="21"/>
        <v>Médio</v>
      </c>
    </row>
    <row r="691" spans="1:4" x14ac:dyDescent="0.25">
      <c r="A691" s="1">
        <v>11221464000144</v>
      </c>
      <c r="B691">
        <v>8703</v>
      </c>
      <c r="C691">
        <f t="shared" si="20"/>
        <v>1450</v>
      </c>
      <c r="D691" s="12" t="str">
        <f t="shared" si="21"/>
        <v>Médio</v>
      </c>
    </row>
    <row r="692" spans="1:4" x14ac:dyDescent="0.25">
      <c r="A692" s="1">
        <v>11224876000138</v>
      </c>
      <c r="B692">
        <v>10164</v>
      </c>
      <c r="C692">
        <f t="shared" si="20"/>
        <v>1694</v>
      </c>
      <c r="D692" s="12" t="str">
        <f t="shared" si="21"/>
        <v>Médio</v>
      </c>
    </row>
    <row r="693" spans="1:4" x14ac:dyDescent="0.25">
      <c r="A693" s="1">
        <v>11230079000244</v>
      </c>
      <c r="B693">
        <v>13606</v>
      </c>
      <c r="C693">
        <f t="shared" si="20"/>
        <v>2267</v>
      </c>
      <c r="D693" s="12" t="str">
        <f t="shared" si="21"/>
        <v>Muito Alto</v>
      </c>
    </row>
    <row r="694" spans="1:4" x14ac:dyDescent="0.25">
      <c r="A694" s="1">
        <v>11244079000112</v>
      </c>
      <c r="B694">
        <v>15973</v>
      </c>
      <c r="C694">
        <f t="shared" si="20"/>
        <v>2662</v>
      </c>
      <c r="D694" s="12" t="str">
        <f t="shared" si="21"/>
        <v>Muito Alto</v>
      </c>
    </row>
    <row r="695" spans="1:4" x14ac:dyDescent="0.25">
      <c r="A695" s="1">
        <v>11244265000151</v>
      </c>
      <c r="B695">
        <v>10834</v>
      </c>
      <c r="C695">
        <f t="shared" si="20"/>
        <v>1805</v>
      </c>
      <c r="D695" s="12" t="str">
        <f t="shared" si="21"/>
        <v>Alto</v>
      </c>
    </row>
    <row r="696" spans="1:4" x14ac:dyDescent="0.25">
      <c r="A696" s="1">
        <v>11255324000197</v>
      </c>
      <c r="B696">
        <v>12854</v>
      </c>
      <c r="C696">
        <f t="shared" si="20"/>
        <v>2142</v>
      </c>
      <c r="D696" s="12" t="str">
        <f t="shared" si="21"/>
        <v>Muito Alto</v>
      </c>
    </row>
    <row r="697" spans="1:4" x14ac:dyDescent="0.25">
      <c r="A697" s="1">
        <v>11267167000130</v>
      </c>
      <c r="B697">
        <v>9674</v>
      </c>
      <c r="C697">
        <f t="shared" si="20"/>
        <v>1612</v>
      </c>
      <c r="D697" s="12" t="str">
        <f t="shared" si="21"/>
        <v>Médio</v>
      </c>
    </row>
    <row r="698" spans="1:4" x14ac:dyDescent="0.25">
      <c r="A698" s="1">
        <v>11269227000153</v>
      </c>
      <c r="B698">
        <v>7181</v>
      </c>
      <c r="C698">
        <f t="shared" si="20"/>
        <v>1196</v>
      </c>
      <c r="D698" s="12" t="str">
        <f t="shared" si="21"/>
        <v>Baixo</v>
      </c>
    </row>
    <row r="699" spans="1:4" x14ac:dyDescent="0.25">
      <c r="A699" s="1">
        <v>11271250000182</v>
      </c>
      <c r="B699">
        <v>10060</v>
      </c>
      <c r="C699">
        <f t="shared" si="20"/>
        <v>1676</v>
      </c>
      <c r="D699" s="12" t="str">
        <f t="shared" si="21"/>
        <v>Médio</v>
      </c>
    </row>
    <row r="700" spans="1:4" x14ac:dyDescent="0.25">
      <c r="A700" s="1">
        <v>11279988000196</v>
      </c>
      <c r="B700">
        <v>13477</v>
      </c>
      <c r="C700">
        <f t="shared" si="20"/>
        <v>2246</v>
      </c>
      <c r="D700" s="12" t="str">
        <f t="shared" si="21"/>
        <v>Muito Alto</v>
      </c>
    </row>
    <row r="701" spans="1:4" x14ac:dyDescent="0.25">
      <c r="A701" s="1">
        <v>11279994000143</v>
      </c>
      <c r="B701">
        <v>14883</v>
      </c>
      <c r="C701">
        <f t="shared" si="20"/>
        <v>2480</v>
      </c>
      <c r="D701" s="12" t="str">
        <f t="shared" si="21"/>
        <v>Muito Alto</v>
      </c>
    </row>
    <row r="702" spans="1:4" x14ac:dyDescent="0.25">
      <c r="A702" s="1">
        <v>11282632000101</v>
      </c>
      <c r="B702">
        <v>9916</v>
      </c>
      <c r="C702">
        <f t="shared" si="20"/>
        <v>1652</v>
      </c>
      <c r="D702" s="12" t="str">
        <f t="shared" si="21"/>
        <v>Médio</v>
      </c>
    </row>
    <row r="703" spans="1:4" x14ac:dyDescent="0.25">
      <c r="A703" s="1">
        <v>11284012000101</v>
      </c>
      <c r="B703">
        <v>7490</v>
      </c>
      <c r="C703">
        <f t="shared" si="20"/>
        <v>1248</v>
      </c>
      <c r="D703" s="12" t="str">
        <f t="shared" si="21"/>
        <v>Baixo</v>
      </c>
    </row>
    <row r="704" spans="1:4" x14ac:dyDescent="0.25">
      <c r="A704" s="1">
        <v>11288264000109</v>
      </c>
      <c r="B704">
        <v>8191</v>
      </c>
      <c r="C704">
        <f t="shared" si="20"/>
        <v>1365</v>
      </c>
      <c r="D704" s="12" t="str">
        <f t="shared" si="21"/>
        <v>Baixo</v>
      </c>
    </row>
    <row r="705" spans="1:4" x14ac:dyDescent="0.25">
      <c r="A705" s="1">
        <v>11290175000105</v>
      </c>
      <c r="B705">
        <v>6254</v>
      </c>
      <c r="C705">
        <f t="shared" si="20"/>
        <v>1042</v>
      </c>
      <c r="D705" s="12" t="str">
        <f t="shared" si="21"/>
        <v>Baixo</v>
      </c>
    </row>
    <row r="706" spans="1:4" x14ac:dyDescent="0.25">
      <c r="A706" s="1">
        <v>11292137000183</v>
      </c>
      <c r="B706">
        <v>14132</v>
      </c>
      <c r="C706">
        <f t="shared" si="20"/>
        <v>2355</v>
      </c>
      <c r="D706" s="12" t="str">
        <f t="shared" si="21"/>
        <v>Muito Alto</v>
      </c>
    </row>
    <row r="707" spans="1:4" x14ac:dyDescent="0.25">
      <c r="A707" s="1">
        <v>11296144000153</v>
      </c>
      <c r="B707">
        <v>10275</v>
      </c>
      <c r="C707">
        <f t="shared" ref="C707:C770" si="22">INT(B707/6)</f>
        <v>1712</v>
      </c>
      <c r="D707" s="12" t="str">
        <f t="shared" ref="D707:D770" si="23">IF(C707&lt;=1425,"Baixo", IF(AND(C707&gt;1425, C707&lt;=1731),"Médio", IF(AND(C707&gt;1731,C707&lt;=2038),"Alto",IF(C707&gt;2038,"Muito Alto",""))))</f>
        <v>Médio</v>
      </c>
    </row>
    <row r="708" spans="1:4" x14ac:dyDescent="0.25">
      <c r="A708" s="1">
        <v>11301703000176</v>
      </c>
      <c r="B708">
        <v>6123</v>
      </c>
      <c r="C708">
        <f t="shared" si="22"/>
        <v>1020</v>
      </c>
      <c r="D708" s="12" t="str">
        <f t="shared" si="23"/>
        <v>Baixo</v>
      </c>
    </row>
    <row r="709" spans="1:4" x14ac:dyDescent="0.25">
      <c r="A709" s="1">
        <v>11307117000139</v>
      </c>
      <c r="B709">
        <v>14737</v>
      </c>
      <c r="C709">
        <f t="shared" si="22"/>
        <v>2456</v>
      </c>
      <c r="D709" s="12" t="str">
        <f t="shared" si="23"/>
        <v>Muito Alto</v>
      </c>
    </row>
    <row r="710" spans="1:4" x14ac:dyDescent="0.25">
      <c r="A710" s="1">
        <v>11350555000180</v>
      </c>
      <c r="B710">
        <v>10128</v>
      </c>
      <c r="C710">
        <f t="shared" si="22"/>
        <v>1688</v>
      </c>
      <c r="D710" s="12" t="str">
        <f t="shared" si="23"/>
        <v>Médio</v>
      </c>
    </row>
    <row r="711" spans="1:4" x14ac:dyDescent="0.25">
      <c r="A711" s="1">
        <v>11354896000123</v>
      </c>
      <c r="B711">
        <v>11331</v>
      </c>
      <c r="C711">
        <f t="shared" si="22"/>
        <v>1888</v>
      </c>
      <c r="D711" s="12" t="str">
        <f t="shared" si="23"/>
        <v>Alto</v>
      </c>
    </row>
    <row r="712" spans="1:4" x14ac:dyDescent="0.25">
      <c r="A712" s="1">
        <v>11356638000186</v>
      </c>
      <c r="B712">
        <v>6293</v>
      </c>
      <c r="C712">
        <f t="shared" si="22"/>
        <v>1048</v>
      </c>
      <c r="D712" s="12" t="str">
        <f t="shared" si="23"/>
        <v>Baixo</v>
      </c>
    </row>
    <row r="713" spans="1:4" x14ac:dyDescent="0.25">
      <c r="A713" s="1">
        <v>11427557000120</v>
      </c>
      <c r="B713">
        <v>9305</v>
      </c>
      <c r="C713">
        <f t="shared" si="22"/>
        <v>1550</v>
      </c>
      <c r="D713" s="12" t="str">
        <f t="shared" si="23"/>
        <v>Médio</v>
      </c>
    </row>
    <row r="714" spans="1:4" x14ac:dyDescent="0.25">
      <c r="A714" s="1">
        <v>11461265000103</v>
      </c>
      <c r="B714">
        <v>11087</v>
      </c>
      <c r="C714">
        <f t="shared" si="22"/>
        <v>1847</v>
      </c>
      <c r="D714" s="12" t="str">
        <f t="shared" si="23"/>
        <v>Alto</v>
      </c>
    </row>
    <row r="715" spans="1:4" x14ac:dyDescent="0.25">
      <c r="A715" s="1">
        <v>11481485000107</v>
      </c>
      <c r="B715">
        <v>5090</v>
      </c>
      <c r="C715">
        <f t="shared" si="22"/>
        <v>848</v>
      </c>
      <c r="D715" s="12" t="str">
        <f t="shared" si="23"/>
        <v>Baixo</v>
      </c>
    </row>
    <row r="716" spans="1:4" x14ac:dyDescent="0.25">
      <c r="A716" s="1">
        <v>11517593000184</v>
      </c>
      <c r="B716">
        <v>10298</v>
      </c>
      <c r="C716">
        <f t="shared" si="22"/>
        <v>1716</v>
      </c>
      <c r="D716" s="12" t="str">
        <f t="shared" si="23"/>
        <v>Médio</v>
      </c>
    </row>
    <row r="717" spans="1:4" x14ac:dyDescent="0.25">
      <c r="A717" s="1">
        <v>11536808000104</v>
      </c>
      <c r="B717">
        <v>11100</v>
      </c>
      <c r="C717">
        <f t="shared" si="22"/>
        <v>1850</v>
      </c>
      <c r="D717" s="12" t="str">
        <f t="shared" si="23"/>
        <v>Alto</v>
      </c>
    </row>
    <row r="718" spans="1:4" x14ac:dyDescent="0.25">
      <c r="A718" s="1">
        <v>11597397000167</v>
      </c>
      <c r="B718">
        <v>12513</v>
      </c>
      <c r="C718">
        <f t="shared" si="22"/>
        <v>2085</v>
      </c>
      <c r="D718" s="12" t="str">
        <f t="shared" si="23"/>
        <v>Muito Alto</v>
      </c>
    </row>
    <row r="719" spans="1:4" x14ac:dyDescent="0.25">
      <c r="A719" s="1">
        <v>11623488000120</v>
      </c>
      <c r="B719">
        <v>5836</v>
      </c>
      <c r="C719">
        <f t="shared" si="22"/>
        <v>972</v>
      </c>
      <c r="D719" s="12" t="str">
        <f t="shared" si="23"/>
        <v>Baixo</v>
      </c>
    </row>
    <row r="720" spans="1:4" x14ac:dyDescent="0.25">
      <c r="A720" s="1">
        <v>11626031000179</v>
      </c>
      <c r="B720">
        <v>7253</v>
      </c>
      <c r="C720">
        <f t="shared" si="22"/>
        <v>1208</v>
      </c>
      <c r="D720" s="12" t="str">
        <f t="shared" si="23"/>
        <v>Baixo</v>
      </c>
    </row>
    <row r="721" spans="1:4" x14ac:dyDescent="0.25">
      <c r="A721" s="1">
        <v>11637267000100</v>
      </c>
      <c r="B721">
        <v>10572</v>
      </c>
      <c r="C721">
        <f t="shared" si="22"/>
        <v>1762</v>
      </c>
      <c r="D721" s="12" t="str">
        <f t="shared" si="23"/>
        <v>Alto</v>
      </c>
    </row>
    <row r="722" spans="1:4" x14ac:dyDescent="0.25">
      <c r="A722" s="1">
        <v>11641847000171</v>
      </c>
      <c r="B722">
        <v>9556</v>
      </c>
      <c r="C722">
        <f t="shared" si="22"/>
        <v>1592</v>
      </c>
      <c r="D722" s="12" t="str">
        <f t="shared" si="23"/>
        <v>Médio</v>
      </c>
    </row>
    <row r="723" spans="1:4" x14ac:dyDescent="0.25">
      <c r="A723" s="1">
        <v>11648032000114</v>
      </c>
      <c r="B723">
        <v>9934</v>
      </c>
      <c r="C723">
        <f t="shared" si="22"/>
        <v>1655</v>
      </c>
      <c r="D723" s="12" t="str">
        <f t="shared" si="23"/>
        <v>Médio</v>
      </c>
    </row>
    <row r="724" spans="1:4" x14ac:dyDescent="0.25">
      <c r="A724" s="1">
        <v>11650271000109</v>
      </c>
      <c r="B724">
        <v>15677</v>
      </c>
      <c r="C724">
        <f t="shared" si="22"/>
        <v>2612</v>
      </c>
      <c r="D724" s="12" t="str">
        <f t="shared" si="23"/>
        <v>Muito Alto</v>
      </c>
    </row>
    <row r="725" spans="1:4" x14ac:dyDescent="0.25">
      <c r="A725" s="1">
        <v>11650683000149</v>
      </c>
      <c r="B725">
        <v>13077</v>
      </c>
      <c r="C725">
        <f t="shared" si="22"/>
        <v>2179</v>
      </c>
      <c r="D725" s="12" t="str">
        <f t="shared" si="23"/>
        <v>Muito Alto</v>
      </c>
    </row>
    <row r="726" spans="1:4" x14ac:dyDescent="0.25">
      <c r="A726" s="1">
        <v>11650721000163</v>
      </c>
      <c r="B726">
        <v>10529</v>
      </c>
      <c r="C726">
        <f t="shared" si="22"/>
        <v>1754</v>
      </c>
      <c r="D726" s="12" t="str">
        <f t="shared" si="23"/>
        <v>Alto</v>
      </c>
    </row>
    <row r="727" spans="1:4" x14ac:dyDescent="0.25">
      <c r="A727" s="1">
        <v>11651020000149</v>
      </c>
      <c r="B727">
        <v>12313</v>
      </c>
      <c r="C727">
        <f t="shared" si="22"/>
        <v>2052</v>
      </c>
      <c r="D727" s="12" t="str">
        <f t="shared" si="23"/>
        <v>Muito Alto</v>
      </c>
    </row>
    <row r="728" spans="1:4" x14ac:dyDescent="0.25">
      <c r="A728" s="1">
        <v>11651330000163</v>
      </c>
      <c r="B728">
        <v>10369</v>
      </c>
      <c r="C728">
        <f t="shared" si="22"/>
        <v>1728</v>
      </c>
      <c r="D728" s="12" t="str">
        <f t="shared" si="23"/>
        <v>Médio</v>
      </c>
    </row>
    <row r="729" spans="1:4" x14ac:dyDescent="0.25">
      <c r="A729" s="1">
        <v>11660889000150</v>
      </c>
      <c r="B729">
        <v>7286</v>
      </c>
      <c r="C729">
        <f t="shared" si="22"/>
        <v>1214</v>
      </c>
      <c r="D729" s="12" t="str">
        <f t="shared" si="23"/>
        <v>Baixo</v>
      </c>
    </row>
    <row r="730" spans="1:4" x14ac:dyDescent="0.25">
      <c r="A730" s="1">
        <v>11664935000199</v>
      </c>
      <c r="B730">
        <v>8196</v>
      </c>
      <c r="C730">
        <f t="shared" si="22"/>
        <v>1366</v>
      </c>
      <c r="D730" s="12" t="str">
        <f t="shared" si="23"/>
        <v>Baixo</v>
      </c>
    </row>
    <row r="731" spans="1:4" x14ac:dyDescent="0.25">
      <c r="A731" s="1">
        <v>11673632000132</v>
      </c>
      <c r="B731">
        <v>9637</v>
      </c>
      <c r="C731">
        <f t="shared" si="22"/>
        <v>1606</v>
      </c>
      <c r="D731" s="12" t="str">
        <f t="shared" si="23"/>
        <v>Médio</v>
      </c>
    </row>
    <row r="732" spans="1:4" x14ac:dyDescent="0.25">
      <c r="A732" s="1">
        <v>11675962000167</v>
      </c>
      <c r="B732">
        <v>4694</v>
      </c>
      <c r="C732">
        <f t="shared" si="22"/>
        <v>782</v>
      </c>
      <c r="D732" s="12" t="str">
        <f t="shared" si="23"/>
        <v>Baixo</v>
      </c>
    </row>
    <row r="733" spans="1:4" x14ac:dyDescent="0.25">
      <c r="A733" s="1">
        <v>11675975000136</v>
      </c>
      <c r="B733">
        <v>10698</v>
      </c>
      <c r="C733">
        <f t="shared" si="22"/>
        <v>1783</v>
      </c>
      <c r="D733" s="12" t="str">
        <f t="shared" si="23"/>
        <v>Alto</v>
      </c>
    </row>
    <row r="734" spans="1:4" x14ac:dyDescent="0.25">
      <c r="A734" s="1">
        <v>11676075000103</v>
      </c>
      <c r="B734">
        <v>11957</v>
      </c>
      <c r="C734">
        <f t="shared" si="22"/>
        <v>1992</v>
      </c>
      <c r="D734" s="12" t="str">
        <f t="shared" si="23"/>
        <v>Alto</v>
      </c>
    </row>
    <row r="735" spans="1:4" x14ac:dyDescent="0.25">
      <c r="A735" s="1">
        <v>11677797000182</v>
      </c>
      <c r="B735">
        <v>13438</v>
      </c>
      <c r="C735">
        <f t="shared" si="22"/>
        <v>2239</v>
      </c>
      <c r="D735" s="12" t="str">
        <f t="shared" si="23"/>
        <v>Muito Alto</v>
      </c>
    </row>
    <row r="736" spans="1:4" x14ac:dyDescent="0.25">
      <c r="A736" s="1">
        <v>11679788000120</v>
      </c>
      <c r="B736">
        <v>9104</v>
      </c>
      <c r="C736">
        <f t="shared" si="22"/>
        <v>1517</v>
      </c>
      <c r="D736" s="12" t="str">
        <f t="shared" si="23"/>
        <v>Médio</v>
      </c>
    </row>
    <row r="737" spans="1:4" x14ac:dyDescent="0.25">
      <c r="A737" s="1">
        <v>11680570000196</v>
      </c>
      <c r="B737">
        <v>9326</v>
      </c>
      <c r="C737">
        <f t="shared" si="22"/>
        <v>1554</v>
      </c>
      <c r="D737" s="12" t="str">
        <f t="shared" si="23"/>
        <v>Médio</v>
      </c>
    </row>
    <row r="738" spans="1:4" x14ac:dyDescent="0.25">
      <c r="A738" s="1">
        <v>11687311000197</v>
      </c>
      <c r="B738">
        <v>10718</v>
      </c>
      <c r="C738">
        <f t="shared" si="22"/>
        <v>1786</v>
      </c>
      <c r="D738" s="12" t="str">
        <f t="shared" si="23"/>
        <v>Alto</v>
      </c>
    </row>
    <row r="739" spans="1:4" x14ac:dyDescent="0.25">
      <c r="A739" s="1">
        <v>11690755000181</v>
      </c>
      <c r="B739">
        <v>8040</v>
      </c>
      <c r="C739">
        <f t="shared" si="22"/>
        <v>1340</v>
      </c>
      <c r="D739" s="12" t="str">
        <f t="shared" si="23"/>
        <v>Baixo</v>
      </c>
    </row>
    <row r="740" spans="1:4" x14ac:dyDescent="0.25">
      <c r="A740" s="1">
        <v>11698745000192</v>
      </c>
      <c r="B740">
        <v>13050</v>
      </c>
      <c r="C740">
        <f t="shared" si="22"/>
        <v>2175</v>
      </c>
      <c r="D740" s="12" t="str">
        <f t="shared" si="23"/>
        <v>Muito Alto</v>
      </c>
    </row>
    <row r="741" spans="1:4" x14ac:dyDescent="0.25">
      <c r="A741" s="1">
        <v>11703553000127</v>
      </c>
      <c r="B741">
        <v>13385</v>
      </c>
      <c r="C741">
        <f t="shared" si="22"/>
        <v>2230</v>
      </c>
      <c r="D741" s="12" t="str">
        <f t="shared" si="23"/>
        <v>Muito Alto</v>
      </c>
    </row>
    <row r="742" spans="1:4" x14ac:dyDescent="0.25">
      <c r="A742" s="1">
        <v>11751786000103</v>
      </c>
      <c r="B742">
        <v>10509</v>
      </c>
      <c r="C742">
        <f t="shared" si="22"/>
        <v>1751</v>
      </c>
      <c r="D742" s="12" t="str">
        <f t="shared" si="23"/>
        <v>Alto</v>
      </c>
    </row>
    <row r="743" spans="1:4" x14ac:dyDescent="0.25">
      <c r="A743" s="1">
        <v>11789996000182</v>
      </c>
      <c r="B743">
        <v>8769</v>
      </c>
      <c r="C743">
        <f t="shared" si="22"/>
        <v>1461</v>
      </c>
      <c r="D743" s="12" t="str">
        <f t="shared" si="23"/>
        <v>Médio</v>
      </c>
    </row>
    <row r="744" spans="1:4" x14ac:dyDescent="0.25">
      <c r="A744" s="1">
        <v>11810228000163</v>
      </c>
      <c r="B744">
        <v>9669</v>
      </c>
      <c r="C744">
        <f t="shared" si="22"/>
        <v>1611</v>
      </c>
      <c r="D744" s="12" t="str">
        <f t="shared" si="23"/>
        <v>Médio</v>
      </c>
    </row>
    <row r="745" spans="1:4" x14ac:dyDescent="0.25">
      <c r="A745" s="1">
        <v>11818131000105</v>
      </c>
      <c r="B745">
        <v>12377</v>
      </c>
      <c r="C745">
        <f t="shared" si="22"/>
        <v>2062</v>
      </c>
      <c r="D745" s="12" t="str">
        <f t="shared" si="23"/>
        <v>Muito Alto</v>
      </c>
    </row>
    <row r="746" spans="1:4" x14ac:dyDescent="0.25">
      <c r="A746" s="1">
        <v>11838647000103</v>
      </c>
      <c r="B746">
        <v>10264</v>
      </c>
      <c r="C746">
        <f t="shared" si="22"/>
        <v>1710</v>
      </c>
      <c r="D746" s="12" t="str">
        <f t="shared" si="23"/>
        <v>Médio</v>
      </c>
    </row>
    <row r="747" spans="1:4" x14ac:dyDescent="0.25">
      <c r="A747" s="1">
        <v>11855447000169</v>
      </c>
      <c r="B747">
        <v>5410</v>
      </c>
      <c r="C747">
        <f t="shared" si="22"/>
        <v>901</v>
      </c>
      <c r="D747" s="12" t="str">
        <f t="shared" si="23"/>
        <v>Baixo</v>
      </c>
    </row>
    <row r="748" spans="1:4" x14ac:dyDescent="0.25">
      <c r="A748" s="1">
        <v>11871141000104</v>
      </c>
      <c r="B748">
        <v>11326</v>
      </c>
      <c r="C748">
        <f t="shared" si="22"/>
        <v>1887</v>
      </c>
      <c r="D748" s="12" t="str">
        <f t="shared" si="23"/>
        <v>Alto</v>
      </c>
    </row>
    <row r="749" spans="1:4" x14ac:dyDescent="0.25">
      <c r="A749" s="1">
        <v>11884710000148</v>
      </c>
      <c r="B749">
        <v>7782</v>
      </c>
      <c r="C749">
        <f t="shared" si="22"/>
        <v>1297</v>
      </c>
      <c r="D749" s="12" t="str">
        <f t="shared" si="23"/>
        <v>Baixo</v>
      </c>
    </row>
    <row r="750" spans="1:4" x14ac:dyDescent="0.25">
      <c r="A750" s="1">
        <v>11887078000196</v>
      </c>
      <c r="B750">
        <v>10382</v>
      </c>
      <c r="C750">
        <f t="shared" si="22"/>
        <v>1730</v>
      </c>
      <c r="D750" s="12" t="str">
        <f t="shared" si="23"/>
        <v>Médio</v>
      </c>
    </row>
    <row r="751" spans="1:4" x14ac:dyDescent="0.25">
      <c r="A751" s="1">
        <v>11901425000198</v>
      </c>
      <c r="B751">
        <v>9511</v>
      </c>
      <c r="C751">
        <f t="shared" si="22"/>
        <v>1585</v>
      </c>
      <c r="D751" s="12" t="str">
        <f t="shared" si="23"/>
        <v>Médio</v>
      </c>
    </row>
    <row r="752" spans="1:4" x14ac:dyDescent="0.25">
      <c r="A752" s="1">
        <v>11905046000176</v>
      </c>
      <c r="B752">
        <v>15003</v>
      </c>
      <c r="C752">
        <f t="shared" si="22"/>
        <v>2500</v>
      </c>
      <c r="D752" s="12" t="str">
        <f t="shared" si="23"/>
        <v>Muito Alto</v>
      </c>
    </row>
    <row r="753" spans="1:4" x14ac:dyDescent="0.25">
      <c r="A753" s="1">
        <v>11918056000146</v>
      </c>
      <c r="B753">
        <v>16485</v>
      </c>
      <c r="C753">
        <f t="shared" si="22"/>
        <v>2747</v>
      </c>
      <c r="D753" s="12" t="str">
        <f t="shared" si="23"/>
        <v>Muito Alto</v>
      </c>
    </row>
    <row r="754" spans="1:4" x14ac:dyDescent="0.25">
      <c r="A754" s="1">
        <v>11920108000119</v>
      </c>
      <c r="B754">
        <v>13562</v>
      </c>
      <c r="C754">
        <f t="shared" si="22"/>
        <v>2260</v>
      </c>
      <c r="D754" s="12" t="str">
        <f t="shared" si="23"/>
        <v>Muito Alto</v>
      </c>
    </row>
    <row r="755" spans="1:4" x14ac:dyDescent="0.25">
      <c r="A755" s="1">
        <v>11928924000179</v>
      </c>
      <c r="B755">
        <v>6464</v>
      </c>
      <c r="C755">
        <f t="shared" si="22"/>
        <v>1077</v>
      </c>
      <c r="D755" s="12" t="str">
        <f t="shared" si="23"/>
        <v>Baixo</v>
      </c>
    </row>
    <row r="756" spans="1:4" x14ac:dyDescent="0.25">
      <c r="A756" s="1">
        <v>11929578000143</v>
      </c>
      <c r="B756">
        <v>6397</v>
      </c>
      <c r="C756">
        <f t="shared" si="22"/>
        <v>1066</v>
      </c>
      <c r="D756" s="12" t="str">
        <f t="shared" si="23"/>
        <v>Baixo</v>
      </c>
    </row>
    <row r="757" spans="1:4" x14ac:dyDescent="0.25">
      <c r="A757" s="1">
        <v>11931061000199</v>
      </c>
      <c r="B757">
        <v>12389</v>
      </c>
      <c r="C757">
        <f t="shared" si="22"/>
        <v>2064</v>
      </c>
      <c r="D757" s="12" t="str">
        <f t="shared" si="23"/>
        <v>Muito Alto</v>
      </c>
    </row>
    <row r="758" spans="1:4" x14ac:dyDescent="0.25">
      <c r="A758" s="1">
        <v>11932799000170</v>
      </c>
      <c r="B758">
        <v>12111</v>
      </c>
      <c r="C758">
        <f t="shared" si="22"/>
        <v>2018</v>
      </c>
      <c r="D758" s="12" t="str">
        <f t="shared" si="23"/>
        <v>Alto</v>
      </c>
    </row>
    <row r="759" spans="1:4" x14ac:dyDescent="0.25">
      <c r="A759" s="1">
        <v>11935516000144</v>
      </c>
      <c r="B759">
        <v>13307</v>
      </c>
      <c r="C759">
        <f t="shared" si="22"/>
        <v>2217</v>
      </c>
      <c r="D759" s="12" t="str">
        <f t="shared" si="23"/>
        <v>Muito Alto</v>
      </c>
    </row>
    <row r="760" spans="1:4" x14ac:dyDescent="0.25">
      <c r="A760" s="1">
        <v>11943744000166</v>
      </c>
      <c r="B760">
        <v>10346</v>
      </c>
      <c r="C760">
        <f t="shared" si="22"/>
        <v>1724</v>
      </c>
      <c r="D760" s="12" t="str">
        <f t="shared" si="23"/>
        <v>Médio</v>
      </c>
    </row>
    <row r="761" spans="1:4" x14ac:dyDescent="0.25">
      <c r="A761" s="1">
        <v>11954444000182</v>
      </c>
      <c r="B761">
        <v>10145</v>
      </c>
      <c r="C761">
        <f t="shared" si="22"/>
        <v>1690</v>
      </c>
      <c r="D761" s="12" t="str">
        <f t="shared" si="23"/>
        <v>Médio</v>
      </c>
    </row>
    <row r="762" spans="1:4" x14ac:dyDescent="0.25">
      <c r="A762" s="1">
        <v>11960199000116</v>
      </c>
      <c r="B762">
        <v>10849</v>
      </c>
      <c r="C762">
        <f t="shared" si="22"/>
        <v>1808</v>
      </c>
      <c r="D762" s="12" t="str">
        <f t="shared" si="23"/>
        <v>Alto</v>
      </c>
    </row>
    <row r="763" spans="1:4" x14ac:dyDescent="0.25">
      <c r="A763" s="1">
        <v>11965066000132</v>
      </c>
      <c r="B763">
        <v>12188</v>
      </c>
      <c r="C763">
        <f t="shared" si="22"/>
        <v>2031</v>
      </c>
      <c r="D763" s="12" t="str">
        <f t="shared" si="23"/>
        <v>Alto</v>
      </c>
    </row>
    <row r="764" spans="1:4" x14ac:dyDescent="0.25">
      <c r="A764" s="1">
        <v>11969519000107</v>
      </c>
      <c r="B764">
        <v>10375</v>
      </c>
      <c r="C764">
        <f t="shared" si="22"/>
        <v>1729</v>
      </c>
      <c r="D764" s="12" t="str">
        <f t="shared" si="23"/>
        <v>Médio</v>
      </c>
    </row>
    <row r="765" spans="1:4" x14ac:dyDescent="0.25">
      <c r="A765" s="1">
        <v>11970553000193</v>
      </c>
      <c r="B765">
        <v>12276</v>
      </c>
      <c r="C765">
        <f t="shared" si="22"/>
        <v>2046</v>
      </c>
      <c r="D765" s="12" t="str">
        <f t="shared" si="23"/>
        <v>Muito Alto</v>
      </c>
    </row>
    <row r="766" spans="1:4" x14ac:dyDescent="0.25">
      <c r="A766" s="1">
        <v>11994552000189</v>
      </c>
      <c r="B766">
        <v>15258</v>
      </c>
      <c r="C766">
        <f t="shared" si="22"/>
        <v>2543</v>
      </c>
      <c r="D766" s="12" t="str">
        <f t="shared" si="23"/>
        <v>Muito Alto</v>
      </c>
    </row>
    <row r="767" spans="1:4" x14ac:dyDescent="0.25">
      <c r="A767" s="1">
        <v>12047104000130</v>
      </c>
      <c r="B767">
        <v>12379</v>
      </c>
      <c r="C767">
        <f t="shared" si="22"/>
        <v>2063</v>
      </c>
      <c r="D767" s="12" t="str">
        <f t="shared" si="23"/>
        <v>Muito Alto</v>
      </c>
    </row>
    <row r="768" spans="1:4" x14ac:dyDescent="0.25">
      <c r="A768" s="1">
        <v>12058064000122</v>
      </c>
      <c r="B768">
        <v>12363</v>
      </c>
      <c r="C768">
        <f t="shared" si="22"/>
        <v>2060</v>
      </c>
      <c r="D768" s="12" t="str">
        <f t="shared" si="23"/>
        <v>Muito Alto</v>
      </c>
    </row>
    <row r="769" spans="1:4" x14ac:dyDescent="0.25">
      <c r="A769" s="1">
        <v>12058209000195</v>
      </c>
      <c r="B769">
        <v>12051</v>
      </c>
      <c r="C769">
        <f t="shared" si="22"/>
        <v>2008</v>
      </c>
      <c r="D769" s="12" t="str">
        <f t="shared" si="23"/>
        <v>Alto</v>
      </c>
    </row>
    <row r="770" spans="1:4" x14ac:dyDescent="0.25">
      <c r="A770" s="1">
        <v>12059013000115</v>
      </c>
      <c r="B770">
        <v>12554</v>
      </c>
      <c r="C770">
        <f t="shared" si="22"/>
        <v>2092</v>
      </c>
      <c r="D770" s="12" t="str">
        <f t="shared" si="23"/>
        <v>Muito Alto</v>
      </c>
    </row>
    <row r="771" spans="1:4" x14ac:dyDescent="0.25">
      <c r="A771" s="1">
        <v>12061051000102</v>
      </c>
      <c r="B771">
        <v>11030</v>
      </c>
      <c r="C771">
        <f t="shared" ref="C771:C834" si="24">INT(B771/6)</f>
        <v>1838</v>
      </c>
      <c r="D771" s="12" t="str">
        <f t="shared" ref="D771:D834" si="25">IF(C771&lt;=1425,"Baixo", IF(AND(C771&gt;1425, C771&lt;=1731),"Médio", IF(AND(C771&gt;1731,C771&lt;=2038),"Alto",IF(C771&gt;2038,"Muito Alto",""))))</f>
        <v>Alto</v>
      </c>
    </row>
    <row r="772" spans="1:4" x14ac:dyDescent="0.25">
      <c r="A772" s="1">
        <v>12070254000165</v>
      </c>
      <c r="B772">
        <v>12835</v>
      </c>
      <c r="C772">
        <f t="shared" si="24"/>
        <v>2139</v>
      </c>
      <c r="D772" s="12" t="str">
        <f t="shared" si="25"/>
        <v>Muito Alto</v>
      </c>
    </row>
    <row r="773" spans="1:4" x14ac:dyDescent="0.25">
      <c r="A773" s="1">
        <v>12071150000175</v>
      </c>
      <c r="B773">
        <v>9469</v>
      </c>
      <c r="C773">
        <f t="shared" si="24"/>
        <v>1578</v>
      </c>
      <c r="D773" s="12" t="str">
        <f t="shared" si="25"/>
        <v>Médio</v>
      </c>
    </row>
    <row r="774" spans="1:4" x14ac:dyDescent="0.25">
      <c r="A774" s="1">
        <v>12071531000154</v>
      </c>
      <c r="B774">
        <v>14116</v>
      </c>
      <c r="C774">
        <f t="shared" si="24"/>
        <v>2352</v>
      </c>
      <c r="D774" s="12" t="str">
        <f t="shared" si="25"/>
        <v>Muito Alto</v>
      </c>
    </row>
    <row r="775" spans="1:4" x14ac:dyDescent="0.25">
      <c r="A775" s="1">
        <v>12076776000174</v>
      </c>
      <c r="B775">
        <v>10678</v>
      </c>
      <c r="C775">
        <f t="shared" si="24"/>
        <v>1779</v>
      </c>
      <c r="D775" s="12" t="str">
        <f t="shared" si="25"/>
        <v>Alto</v>
      </c>
    </row>
    <row r="776" spans="1:4" x14ac:dyDescent="0.25">
      <c r="A776" s="1">
        <v>12078981000179</v>
      </c>
      <c r="B776">
        <v>13161</v>
      </c>
      <c r="C776">
        <f t="shared" si="24"/>
        <v>2193</v>
      </c>
      <c r="D776" s="12" t="str">
        <f t="shared" si="25"/>
        <v>Muito Alto</v>
      </c>
    </row>
    <row r="777" spans="1:4" x14ac:dyDescent="0.25">
      <c r="A777" s="1">
        <v>12083745000140</v>
      </c>
      <c r="B777">
        <v>12279</v>
      </c>
      <c r="C777">
        <f t="shared" si="24"/>
        <v>2046</v>
      </c>
      <c r="D777" s="12" t="str">
        <f t="shared" si="25"/>
        <v>Muito Alto</v>
      </c>
    </row>
    <row r="778" spans="1:4" x14ac:dyDescent="0.25">
      <c r="A778" s="1">
        <v>12096945000138</v>
      </c>
      <c r="B778">
        <v>11776</v>
      </c>
      <c r="C778">
        <f t="shared" si="24"/>
        <v>1962</v>
      </c>
      <c r="D778" s="12" t="str">
        <f t="shared" si="25"/>
        <v>Alto</v>
      </c>
    </row>
    <row r="779" spans="1:4" x14ac:dyDescent="0.25">
      <c r="A779" s="1">
        <v>12097697000140</v>
      </c>
      <c r="B779">
        <v>9503</v>
      </c>
      <c r="C779">
        <f t="shared" si="24"/>
        <v>1583</v>
      </c>
      <c r="D779" s="12" t="str">
        <f t="shared" si="25"/>
        <v>Médio</v>
      </c>
    </row>
    <row r="780" spans="1:4" x14ac:dyDescent="0.25">
      <c r="A780" s="1">
        <v>12098862000188</v>
      </c>
      <c r="B780">
        <v>10938</v>
      </c>
      <c r="C780">
        <f t="shared" si="24"/>
        <v>1823</v>
      </c>
      <c r="D780" s="12" t="str">
        <f t="shared" si="25"/>
        <v>Alto</v>
      </c>
    </row>
    <row r="781" spans="1:4" x14ac:dyDescent="0.25">
      <c r="A781" s="1">
        <v>12158972000198</v>
      </c>
      <c r="B781">
        <v>11855</v>
      </c>
      <c r="C781">
        <f t="shared" si="24"/>
        <v>1975</v>
      </c>
      <c r="D781" s="12" t="str">
        <f t="shared" si="25"/>
        <v>Alto</v>
      </c>
    </row>
    <row r="782" spans="1:4" x14ac:dyDescent="0.25">
      <c r="A782" s="1">
        <v>12272143000131</v>
      </c>
      <c r="B782">
        <v>8661</v>
      </c>
      <c r="C782">
        <f t="shared" si="24"/>
        <v>1443</v>
      </c>
      <c r="D782" s="12" t="str">
        <f t="shared" si="25"/>
        <v>Médio</v>
      </c>
    </row>
    <row r="783" spans="1:4" x14ac:dyDescent="0.25">
      <c r="A783" s="1">
        <v>12285772000104</v>
      </c>
      <c r="B783">
        <v>11426</v>
      </c>
      <c r="C783">
        <f t="shared" si="24"/>
        <v>1904</v>
      </c>
      <c r="D783" s="12" t="str">
        <f t="shared" si="25"/>
        <v>Alto</v>
      </c>
    </row>
    <row r="784" spans="1:4" x14ac:dyDescent="0.25">
      <c r="A784" s="1">
        <v>12320018000150</v>
      </c>
      <c r="B784">
        <v>10256</v>
      </c>
      <c r="C784">
        <f t="shared" si="24"/>
        <v>1709</v>
      </c>
      <c r="D784" s="12" t="str">
        <f t="shared" si="25"/>
        <v>Médio</v>
      </c>
    </row>
    <row r="785" spans="1:4" x14ac:dyDescent="0.25">
      <c r="A785" s="1">
        <v>12320794000150</v>
      </c>
      <c r="B785">
        <v>12017</v>
      </c>
      <c r="C785">
        <f t="shared" si="24"/>
        <v>2002</v>
      </c>
      <c r="D785" s="12" t="str">
        <f t="shared" si="25"/>
        <v>Alto</v>
      </c>
    </row>
    <row r="786" spans="1:4" x14ac:dyDescent="0.25">
      <c r="A786" s="1">
        <v>12350309000190</v>
      </c>
      <c r="B786">
        <v>11146</v>
      </c>
      <c r="C786">
        <f t="shared" si="24"/>
        <v>1857</v>
      </c>
      <c r="D786" s="12" t="str">
        <f t="shared" si="25"/>
        <v>Alto</v>
      </c>
    </row>
    <row r="787" spans="1:4" x14ac:dyDescent="0.25">
      <c r="A787" s="1">
        <v>12362466000116</v>
      </c>
      <c r="B787">
        <v>6560</v>
      </c>
      <c r="C787">
        <f t="shared" si="24"/>
        <v>1093</v>
      </c>
      <c r="D787" s="12" t="str">
        <f t="shared" si="25"/>
        <v>Baixo</v>
      </c>
    </row>
    <row r="788" spans="1:4" x14ac:dyDescent="0.25">
      <c r="A788" s="1">
        <v>12368184000126</v>
      </c>
      <c r="B788">
        <v>10831</v>
      </c>
      <c r="C788">
        <f t="shared" si="24"/>
        <v>1805</v>
      </c>
      <c r="D788" s="12" t="str">
        <f t="shared" si="25"/>
        <v>Alto</v>
      </c>
    </row>
    <row r="789" spans="1:4" x14ac:dyDescent="0.25">
      <c r="A789" s="1">
        <v>12369809000174</v>
      </c>
      <c r="B789">
        <v>12709</v>
      </c>
      <c r="C789">
        <f t="shared" si="24"/>
        <v>2118</v>
      </c>
      <c r="D789" s="12" t="str">
        <f t="shared" si="25"/>
        <v>Muito Alto</v>
      </c>
    </row>
    <row r="790" spans="1:4" x14ac:dyDescent="0.25">
      <c r="A790" s="1">
        <v>12374109000178</v>
      </c>
      <c r="B790">
        <v>13288</v>
      </c>
      <c r="C790">
        <f t="shared" si="24"/>
        <v>2214</v>
      </c>
      <c r="D790" s="12" t="str">
        <f t="shared" si="25"/>
        <v>Muito Alto</v>
      </c>
    </row>
    <row r="791" spans="1:4" x14ac:dyDescent="0.25">
      <c r="A791" s="1">
        <v>12389388000143</v>
      </c>
      <c r="B791">
        <v>9107</v>
      </c>
      <c r="C791">
        <f t="shared" si="24"/>
        <v>1517</v>
      </c>
      <c r="D791" s="12" t="str">
        <f t="shared" si="25"/>
        <v>Médio</v>
      </c>
    </row>
    <row r="792" spans="1:4" x14ac:dyDescent="0.25">
      <c r="A792" s="1">
        <v>12395980000158</v>
      </c>
      <c r="B792">
        <v>13751</v>
      </c>
      <c r="C792">
        <f t="shared" si="24"/>
        <v>2291</v>
      </c>
      <c r="D792" s="12" t="str">
        <f t="shared" si="25"/>
        <v>Muito Alto</v>
      </c>
    </row>
    <row r="793" spans="1:4" x14ac:dyDescent="0.25">
      <c r="A793" s="1">
        <v>12396469000170</v>
      </c>
      <c r="B793">
        <v>12714</v>
      </c>
      <c r="C793">
        <f t="shared" si="24"/>
        <v>2119</v>
      </c>
      <c r="D793" s="12" t="str">
        <f t="shared" si="25"/>
        <v>Muito Alto</v>
      </c>
    </row>
    <row r="794" spans="1:4" x14ac:dyDescent="0.25">
      <c r="A794" s="1">
        <v>12401419000134</v>
      </c>
      <c r="B794">
        <v>10809</v>
      </c>
      <c r="C794">
        <f t="shared" si="24"/>
        <v>1801</v>
      </c>
      <c r="D794" s="12" t="str">
        <f t="shared" si="25"/>
        <v>Alto</v>
      </c>
    </row>
    <row r="795" spans="1:4" x14ac:dyDescent="0.25">
      <c r="A795" s="1">
        <v>12406802000185</v>
      </c>
      <c r="B795">
        <v>11260</v>
      </c>
      <c r="C795">
        <f t="shared" si="24"/>
        <v>1876</v>
      </c>
      <c r="D795" s="12" t="str">
        <f t="shared" si="25"/>
        <v>Alto</v>
      </c>
    </row>
    <row r="796" spans="1:4" x14ac:dyDescent="0.25">
      <c r="A796" s="1">
        <v>12407706000151</v>
      </c>
      <c r="B796">
        <v>11352</v>
      </c>
      <c r="C796">
        <f t="shared" si="24"/>
        <v>1892</v>
      </c>
      <c r="D796" s="12" t="str">
        <f t="shared" si="25"/>
        <v>Alto</v>
      </c>
    </row>
    <row r="797" spans="1:4" x14ac:dyDescent="0.25">
      <c r="A797" s="1">
        <v>12408121000156</v>
      </c>
      <c r="B797">
        <v>12888</v>
      </c>
      <c r="C797">
        <f t="shared" si="24"/>
        <v>2148</v>
      </c>
      <c r="D797" s="12" t="str">
        <f t="shared" si="25"/>
        <v>Muito Alto</v>
      </c>
    </row>
    <row r="798" spans="1:4" x14ac:dyDescent="0.25">
      <c r="A798" s="1">
        <v>12408467000154</v>
      </c>
      <c r="B798">
        <v>7453</v>
      </c>
      <c r="C798">
        <f t="shared" si="24"/>
        <v>1242</v>
      </c>
      <c r="D798" s="12" t="str">
        <f t="shared" si="25"/>
        <v>Baixo</v>
      </c>
    </row>
    <row r="799" spans="1:4" x14ac:dyDescent="0.25">
      <c r="A799" s="1">
        <v>12424674000100</v>
      </c>
      <c r="B799">
        <v>12428</v>
      </c>
      <c r="C799">
        <f t="shared" si="24"/>
        <v>2071</v>
      </c>
      <c r="D799" s="12" t="str">
        <f t="shared" si="25"/>
        <v>Muito Alto</v>
      </c>
    </row>
    <row r="800" spans="1:4" x14ac:dyDescent="0.25">
      <c r="A800" s="1">
        <v>12464822000102</v>
      </c>
      <c r="B800">
        <v>11007</v>
      </c>
      <c r="C800">
        <f t="shared" si="24"/>
        <v>1834</v>
      </c>
      <c r="D800" s="12" t="str">
        <f t="shared" si="25"/>
        <v>Alto</v>
      </c>
    </row>
    <row r="801" spans="1:4" x14ac:dyDescent="0.25">
      <c r="A801" s="1">
        <v>12472060000196</v>
      </c>
      <c r="B801">
        <v>10510</v>
      </c>
      <c r="C801">
        <f t="shared" si="24"/>
        <v>1751</v>
      </c>
      <c r="D801" s="12" t="str">
        <f t="shared" si="25"/>
        <v>Alto</v>
      </c>
    </row>
    <row r="802" spans="1:4" x14ac:dyDescent="0.25">
      <c r="A802" s="1">
        <v>12638078000115</v>
      </c>
      <c r="B802">
        <v>9626</v>
      </c>
      <c r="C802">
        <f t="shared" si="24"/>
        <v>1604</v>
      </c>
      <c r="D802" s="12" t="str">
        <f t="shared" si="25"/>
        <v>Médio</v>
      </c>
    </row>
    <row r="803" spans="1:4" x14ac:dyDescent="0.25">
      <c r="A803" s="1">
        <v>12639317000151</v>
      </c>
      <c r="B803">
        <v>12848</v>
      </c>
      <c r="C803">
        <f t="shared" si="24"/>
        <v>2141</v>
      </c>
      <c r="D803" s="12" t="str">
        <f t="shared" si="25"/>
        <v>Muito Alto</v>
      </c>
    </row>
    <row r="804" spans="1:4" x14ac:dyDescent="0.25">
      <c r="A804" s="1">
        <v>12641140000128</v>
      </c>
      <c r="B804">
        <v>13397</v>
      </c>
      <c r="C804">
        <f t="shared" si="24"/>
        <v>2232</v>
      </c>
      <c r="D804" s="12" t="str">
        <f t="shared" si="25"/>
        <v>Muito Alto</v>
      </c>
    </row>
    <row r="805" spans="1:4" x14ac:dyDescent="0.25">
      <c r="A805" s="1">
        <v>12645147000118</v>
      </c>
      <c r="B805">
        <v>13432</v>
      </c>
      <c r="C805">
        <f t="shared" si="24"/>
        <v>2238</v>
      </c>
      <c r="D805" s="12" t="str">
        <f t="shared" si="25"/>
        <v>Muito Alto</v>
      </c>
    </row>
    <row r="806" spans="1:4" x14ac:dyDescent="0.25">
      <c r="A806" s="1">
        <v>12645191000128</v>
      </c>
      <c r="B806">
        <v>9340</v>
      </c>
      <c r="C806">
        <f t="shared" si="24"/>
        <v>1556</v>
      </c>
      <c r="D806" s="12" t="str">
        <f t="shared" si="25"/>
        <v>Médio</v>
      </c>
    </row>
    <row r="807" spans="1:4" x14ac:dyDescent="0.25">
      <c r="A807" s="1">
        <v>12687330000186</v>
      </c>
      <c r="B807">
        <v>9408</v>
      </c>
      <c r="C807">
        <f t="shared" si="24"/>
        <v>1568</v>
      </c>
      <c r="D807" s="12" t="str">
        <f t="shared" si="25"/>
        <v>Médio</v>
      </c>
    </row>
    <row r="808" spans="1:4" x14ac:dyDescent="0.25">
      <c r="A808" s="1">
        <v>12713318000107</v>
      </c>
      <c r="B808">
        <v>12254</v>
      </c>
      <c r="C808">
        <f t="shared" si="24"/>
        <v>2042</v>
      </c>
      <c r="D808" s="12" t="str">
        <f t="shared" si="25"/>
        <v>Muito Alto</v>
      </c>
    </row>
    <row r="809" spans="1:4" x14ac:dyDescent="0.25">
      <c r="A809" s="1">
        <v>12728913000108</v>
      </c>
      <c r="B809">
        <v>8691</v>
      </c>
      <c r="C809">
        <f t="shared" si="24"/>
        <v>1448</v>
      </c>
      <c r="D809" s="12" t="str">
        <f t="shared" si="25"/>
        <v>Médio</v>
      </c>
    </row>
    <row r="810" spans="1:4" x14ac:dyDescent="0.25">
      <c r="A810" s="1">
        <v>12739783000109</v>
      </c>
      <c r="B810">
        <v>10005</v>
      </c>
      <c r="C810">
        <f t="shared" si="24"/>
        <v>1667</v>
      </c>
      <c r="D810" s="12" t="str">
        <f t="shared" si="25"/>
        <v>Médio</v>
      </c>
    </row>
    <row r="811" spans="1:4" x14ac:dyDescent="0.25">
      <c r="A811" s="1">
        <v>12739871000100</v>
      </c>
      <c r="B811">
        <v>12697</v>
      </c>
      <c r="C811">
        <f t="shared" si="24"/>
        <v>2116</v>
      </c>
      <c r="D811" s="12" t="str">
        <f t="shared" si="25"/>
        <v>Muito Alto</v>
      </c>
    </row>
    <row r="812" spans="1:4" x14ac:dyDescent="0.25">
      <c r="A812" s="1">
        <v>12860559000170</v>
      </c>
      <c r="B812">
        <v>7969</v>
      </c>
      <c r="C812">
        <f t="shared" si="24"/>
        <v>1328</v>
      </c>
      <c r="D812" s="12" t="str">
        <f t="shared" si="25"/>
        <v>Baixo</v>
      </c>
    </row>
    <row r="813" spans="1:4" x14ac:dyDescent="0.25">
      <c r="A813" s="1">
        <v>12862786000135</v>
      </c>
      <c r="B813">
        <v>13851</v>
      </c>
      <c r="C813">
        <f t="shared" si="24"/>
        <v>2308</v>
      </c>
      <c r="D813" s="12" t="str">
        <f t="shared" si="25"/>
        <v>Muito Alto</v>
      </c>
    </row>
    <row r="814" spans="1:4" x14ac:dyDescent="0.25">
      <c r="A814" s="1">
        <v>12874502000120</v>
      </c>
      <c r="B814">
        <v>6714</v>
      </c>
      <c r="C814">
        <f t="shared" si="24"/>
        <v>1119</v>
      </c>
      <c r="D814" s="12" t="str">
        <f t="shared" si="25"/>
        <v>Baixo</v>
      </c>
    </row>
    <row r="815" spans="1:4" x14ac:dyDescent="0.25">
      <c r="A815" s="1">
        <v>12874854000186</v>
      </c>
      <c r="B815">
        <v>9580</v>
      </c>
      <c r="C815">
        <f t="shared" si="24"/>
        <v>1596</v>
      </c>
      <c r="D815" s="12" t="str">
        <f t="shared" si="25"/>
        <v>Médio</v>
      </c>
    </row>
    <row r="816" spans="1:4" x14ac:dyDescent="0.25">
      <c r="A816" s="1">
        <v>12876073000120</v>
      </c>
      <c r="B816">
        <v>10258</v>
      </c>
      <c r="C816">
        <f t="shared" si="24"/>
        <v>1709</v>
      </c>
      <c r="D816" s="12" t="str">
        <f t="shared" si="25"/>
        <v>Médio</v>
      </c>
    </row>
    <row r="817" spans="1:4" x14ac:dyDescent="0.25">
      <c r="A817" s="1">
        <v>12878177000174</v>
      </c>
      <c r="B817">
        <v>8783</v>
      </c>
      <c r="C817">
        <f t="shared" si="24"/>
        <v>1463</v>
      </c>
      <c r="D817" s="12" t="str">
        <f t="shared" si="25"/>
        <v>Médio</v>
      </c>
    </row>
    <row r="818" spans="1:4" x14ac:dyDescent="0.25">
      <c r="A818" s="1">
        <v>12889871000197</v>
      </c>
      <c r="B818">
        <v>7135</v>
      </c>
      <c r="C818">
        <f t="shared" si="24"/>
        <v>1189</v>
      </c>
      <c r="D818" s="12" t="str">
        <f t="shared" si="25"/>
        <v>Baixo</v>
      </c>
    </row>
    <row r="819" spans="1:4" x14ac:dyDescent="0.25">
      <c r="A819" s="1">
        <v>12895565000163</v>
      </c>
      <c r="B819">
        <v>10367</v>
      </c>
      <c r="C819">
        <f t="shared" si="24"/>
        <v>1727</v>
      </c>
      <c r="D819" s="12" t="str">
        <f t="shared" si="25"/>
        <v>Médio</v>
      </c>
    </row>
    <row r="820" spans="1:4" x14ac:dyDescent="0.25">
      <c r="A820" s="1">
        <v>12899628000150</v>
      </c>
      <c r="B820">
        <v>8399</v>
      </c>
      <c r="C820">
        <f t="shared" si="24"/>
        <v>1399</v>
      </c>
      <c r="D820" s="12" t="str">
        <f t="shared" si="25"/>
        <v>Baixo</v>
      </c>
    </row>
    <row r="821" spans="1:4" x14ac:dyDescent="0.25">
      <c r="A821" s="1">
        <v>12901411000137</v>
      </c>
      <c r="B821">
        <v>15390</v>
      </c>
      <c r="C821">
        <f t="shared" si="24"/>
        <v>2565</v>
      </c>
      <c r="D821" s="12" t="str">
        <f t="shared" si="25"/>
        <v>Muito Alto</v>
      </c>
    </row>
    <row r="822" spans="1:4" x14ac:dyDescent="0.25">
      <c r="A822" s="1">
        <v>12920768000162</v>
      </c>
      <c r="B822">
        <v>12293</v>
      </c>
      <c r="C822">
        <f t="shared" si="24"/>
        <v>2048</v>
      </c>
      <c r="D822" s="12" t="str">
        <f t="shared" si="25"/>
        <v>Muito Alto</v>
      </c>
    </row>
    <row r="823" spans="1:4" x14ac:dyDescent="0.25">
      <c r="A823" s="1">
        <v>12924609000136</v>
      </c>
      <c r="B823">
        <v>8323</v>
      </c>
      <c r="C823">
        <f t="shared" si="24"/>
        <v>1387</v>
      </c>
      <c r="D823" s="12" t="str">
        <f t="shared" si="25"/>
        <v>Baixo</v>
      </c>
    </row>
    <row r="824" spans="1:4" x14ac:dyDescent="0.25">
      <c r="A824" s="1">
        <v>12929707000166</v>
      </c>
      <c r="B824">
        <v>12410</v>
      </c>
      <c r="C824">
        <f t="shared" si="24"/>
        <v>2068</v>
      </c>
      <c r="D824" s="12" t="str">
        <f t="shared" si="25"/>
        <v>Muito Alto</v>
      </c>
    </row>
    <row r="825" spans="1:4" x14ac:dyDescent="0.25">
      <c r="A825" s="1">
        <v>12936229000111</v>
      </c>
      <c r="B825">
        <v>13875</v>
      </c>
      <c r="C825">
        <f t="shared" si="24"/>
        <v>2312</v>
      </c>
      <c r="D825" s="12" t="str">
        <f t="shared" si="25"/>
        <v>Muito Alto</v>
      </c>
    </row>
    <row r="826" spans="1:4" x14ac:dyDescent="0.25">
      <c r="A826" s="1">
        <v>12982787000113</v>
      </c>
      <c r="B826">
        <v>9397</v>
      </c>
      <c r="C826">
        <f t="shared" si="24"/>
        <v>1566</v>
      </c>
      <c r="D826" s="12" t="str">
        <f t="shared" si="25"/>
        <v>Médio</v>
      </c>
    </row>
    <row r="827" spans="1:4" x14ac:dyDescent="0.25">
      <c r="A827" s="1">
        <v>12995408000120</v>
      </c>
      <c r="B827">
        <v>17315</v>
      </c>
      <c r="C827">
        <f t="shared" si="24"/>
        <v>2885</v>
      </c>
      <c r="D827" s="12" t="str">
        <f t="shared" si="25"/>
        <v>Muito Alto</v>
      </c>
    </row>
    <row r="828" spans="1:4" x14ac:dyDescent="0.25">
      <c r="A828" s="1">
        <v>12998862000134</v>
      </c>
      <c r="B828">
        <v>11314</v>
      </c>
      <c r="C828">
        <f t="shared" si="24"/>
        <v>1885</v>
      </c>
      <c r="D828" s="12" t="str">
        <f t="shared" si="25"/>
        <v>Alto</v>
      </c>
    </row>
    <row r="829" spans="1:4" x14ac:dyDescent="0.25">
      <c r="A829" s="1">
        <v>13000671000102</v>
      </c>
      <c r="B829">
        <v>13773</v>
      </c>
      <c r="C829">
        <f t="shared" si="24"/>
        <v>2295</v>
      </c>
      <c r="D829" s="12" t="str">
        <f t="shared" si="25"/>
        <v>Muito Alto</v>
      </c>
    </row>
    <row r="830" spans="1:4" x14ac:dyDescent="0.25">
      <c r="A830" s="1">
        <v>13002913000199</v>
      </c>
      <c r="B830">
        <v>10865</v>
      </c>
      <c r="C830">
        <f t="shared" si="24"/>
        <v>1810</v>
      </c>
      <c r="D830" s="12" t="str">
        <f t="shared" si="25"/>
        <v>Alto</v>
      </c>
    </row>
    <row r="831" spans="1:4" x14ac:dyDescent="0.25">
      <c r="A831" s="1">
        <v>13012429000140</v>
      </c>
      <c r="B831">
        <v>15372</v>
      </c>
      <c r="C831">
        <f t="shared" si="24"/>
        <v>2562</v>
      </c>
      <c r="D831" s="12" t="str">
        <f t="shared" si="25"/>
        <v>Muito Alto</v>
      </c>
    </row>
    <row r="832" spans="1:4" x14ac:dyDescent="0.25">
      <c r="A832" s="1">
        <v>13012847000138</v>
      </c>
      <c r="B832">
        <v>9567</v>
      </c>
      <c r="C832">
        <f t="shared" si="24"/>
        <v>1594</v>
      </c>
      <c r="D832" s="12" t="str">
        <f t="shared" si="25"/>
        <v>Médio</v>
      </c>
    </row>
    <row r="833" spans="1:4" x14ac:dyDescent="0.25">
      <c r="A833" s="1">
        <v>13018040000102</v>
      </c>
      <c r="B833">
        <v>10955</v>
      </c>
      <c r="C833">
        <f t="shared" si="24"/>
        <v>1825</v>
      </c>
      <c r="D833" s="12" t="str">
        <f t="shared" si="25"/>
        <v>Alto</v>
      </c>
    </row>
    <row r="834" spans="1:4" x14ac:dyDescent="0.25">
      <c r="A834" s="1">
        <v>13062007000180</v>
      </c>
      <c r="B834">
        <v>11391</v>
      </c>
      <c r="C834">
        <f t="shared" si="24"/>
        <v>1898</v>
      </c>
      <c r="D834" s="12" t="str">
        <f t="shared" si="25"/>
        <v>Alto</v>
      </c>
    </row>
    <row r="835" spans="1:4" x14ac:dyDescent="0.25">
      <c r="A835" s="1">
        <v>13064745000166</v>
      </c>
      <c r="B835">
        <v>15020</v>
      </c>
      <c r="C835">
        <f t="shared" ref="C835:C898" si="26">INT(B835/6)</f>
        <v>2503</v>
      </c>
      <c r="D835" s="12" t="str">
        <f t="shared" ref="D835:D898" si="27">IF(C835&lt;=1425,"Baixo", IF(AND(C835&gt;1425, C835&lt;=1731),"Médio", IF(AND(C835&gt;1731,C835&lt;=2038),"Alto",IF(C835&gt;2038,"Muito Alto",""))))</f>
        <v>Muito Alto</v>
      </c>
    </row>
    <row r="836" spans="1:4" x14ac:dyDescent="0.25">
      <c r="A836" s="1">
        <v>13085818000104</v>
      </c>
      <c r="B836">
        <v>10634</v>
      </c>
      <c r="C836">
        <f t="shared" si="26"/>
        <v>1772</v>
      </c>
      <c r="D836" s="12" t="str">
        <f t="shared" si="27"/>
        <v>Alto</v>
      </c>
    </row>
    <row r="837" spans="1:4" x14ac:dyDescent="0.25">
      <c r="A837" s="1">
        <v>13086458000157</v>
      </c>
      <c r="B837">
        <v>10586</v>
      </c>
      <c r="C837">
        <f t="shared" si="26"/>
        <v>1764</v>
      </c>
      <c r="D837" s="12" t="str">
        <f t="shared" si="27"/>
        <v>Alto</v>
      </c>
    </row>
    <row r="838" spans="1:4" x14ac:dyDescent="0.25">
      <c r="A838" s="1">
        <v>13107240000131</v>
      </c>
      <c r="B838">
        <v>9728</v>
      </c>
      <c r="C838">
        <f t="shared" si="26"/>
        <v>1621</v>
      </c>
      <c r="D838" s="12" t="str">
        <f t="shared" si="27"/>
        <v>Médio</v>
      </c>
    </row>
    <row r="839" spans="1:4" x14ac:dyDescent="0.25">
      <c r="A839" s="1">
        <v>13107296000196</v>
      </c>
      <c r="B839">
        <v>12764</v>
      </c>
      <c r="C839">
        <f t="shared" si="26"/>
        <v>2127</v>
      </c>
      <c r="D839" s="12" t="str">
        <f t="shared" si="27"/>
        <v>Muito Alto</v>
      </c>
    </row>
    <row r="840" spans="1:4" x14ac:dyDescent="0.25">
      <c r="A840" s="1">
        <v>13110967000178</v>
      </c>
      <c r="B840">
        <v>7586</v>
      </c>
      <c r="C840">
        <f t="shared" si="26"/>
        <v>1264</v>
      </c>
      <c r="D840" s="12" t="str">
        <f t="shared" si="27"/>
        <v>Baixo</v>
      </c>
    </row>
    <row r="841" spans="1:4" x14ac:dyDescent="0.25">
      <c r="A841" s="1">
        <v>13112831000105</v>
      </c>
      <c r="B841">
        <v>10991</v>
      </c>
      <c r="C841">
        <f t="shared" si="26"/>
        <v>1831</v>
      </c>
      <c r="D841" s="12" t="str">
        <f t="shared" si="27"/>
        <v>Alto</v>
      </c>
    </row>
    <row r="842" spans="1:4" x14ac:dyDescent="0.25">
      <c r="A842" s="1">
        <v>13117729000194</v>
      </c>
      <c r="B842">
        <v>12346</v>
      </c>
      <c r="C842">
        <f t="shared" si="26"/>
        <v>2057</v>
      </c>
      <c r="D842" s="12" t="str">
        <f t="shared" si="27"/>
        <v>Muito Alto</v>
      </c>
    </row>
    <row r="843" spans="1:4" x14ac:dyDescent="0.25">
      <c r="A843" s="1">
        <v>13120847000151</v>
      </c>
      <c r="B843">
        <v>11577</v>
      </c>
      <c r="C843">
        <f t="shared" si="26"/>
        <v>1929</v>
      </c>
      <c r="D843" s="12" t="str">
        <f t="shared" si="27"/>
        <v>Alto</v>
      </c>
    </row>
    <row r="844" spans="1:4" x14ac:dyDescent="0.25">
      <c r="A844" s="1">
        <v>13124820000137</v>
      </c>
      <c r="B844">
        <v>11113</v>
      </c>
      <c r="C844">
        <f t="shared" si="26"/>
        <v>1852</v>
      </c>
      <c r="D844" s="12" t="str">
        <f t="shared" si="27"/>
        <v>Alto</v>
      </c>
    </row>
    <row r="845" spans="1:4" x14ac:dyDescent="0.25">
      <c r="A845" s="1">
        <v>13128580000149</v>
      </c>
      <c r="B845">
        <v>8138</v>
      </c>
      <c r="C845">
        <f t="shared" si="26"/>
        <v>1356</v>
      </c>
      <c r="D845" s="12" t="str">
        <f t="shared" si="27"/>
        <v>Baixo</v>
      </c>
    </row>
    <row r="846" spans="1:4" x14ac:dyDescent="0.25">
      <c r="A846" s="1">
        <v>13135090000170</v>
      </c>
      <c r="B846">
        <v>15505</v>
      </c>
      <c r="C846">
        <f t="shared" si="26"/>
        <v>2584</v>
      </c>
      <c r="D846" s="12" t="str">
        <f t="shared" si="27"/>
        <v>Muito Alto</v>
      </c>
    </row>
    <row r="847" spans="1:4" x14ac:dyDescent="0.25">
      <c r="A847" s="1">
        <v>13135746000154</v>
      </c>
      <c r="B847">
        <v>12435</v>
      </c>
      <c r="C847">
        <f t="shared" si="26"/>
        <v>2072</v>
      </c>
      <c r="D847" s="12" t="str">
        <f t="shared" si="27"/>
        <v>Muito Alto</v>
      </c>
    </row>
    <row r="848" spans="1:4" x14ac:dyDescent="0.25">
      <c r="A848" s="1">
        <v>13182757000195</v>
      </c>
      <c r="B848">
        <v>12617</v>
      </c>
      <c r="C848">
        <f t="shared" si="26"/>
        <v>2102</v>
      </c>
      <c r="D848" s="12" t="str">
        <f t="shared" si="27"/>
        <v>Muito Alto</v>
      </c>
    </row>
    <row r="849" spans="1:4" x14ac:dyDescent="0.25">
      <c r="A849" s="1">
        <v>13184553000193</v>
      </c>
      <c r="B849">
        <v>10939</v>
      </c>
      <c r="C849">
        <f t="shared" si="26"/>
        <v>1823</v>
      </c>
      <c r="D849" s="12" t="str">
        <f t="shared" si="27"/>
        <v>Alto</v>
      </c>
    </row>
    <row r="850" spans="1:4" x14ac:dyDescent="0.25">
      <c r="A850" s="1">
        <v>13192714000190</v>
      </c>
      <c r="B850">
        <v>11707</v>
      </c>
      <c r="C850">
        <f t="shared" si="26"/>
        <v>1951</v>
      </c>
      <c r="D850" s="12" t="str">
        <f t="shared" si="27"/>
        <v>Alto</v>
      </c>
    </row>
    <row r="851" spans="1:4" x14ac:dyDescent="0.25">
      <c r="A851" s="1">
        <v>13193988000102</v>
      </c>
      <c r="B851">
        <v>7152</v>
      </c>
      <c r="C851">
        <f t="shared" si="26"/>
        <v>1192</v>
      </c>
      <c r="D851" s="12" t="str">
        <f t="shared" si="27"/>
        <v>Baixo</v>
      </c>
    </row>
    <row r="852" spans="1:4" x14ac:dyDescent="0.25">
      <c r="A852" s="1">
        <v>13194324000150</v>
      </c>
      <c r="B852">
        <v>12051</v>
      </c>
      <c r="C852">
        <f t="shared" si="26"/>
        <v>2008</v>
      </c>
      <c r="D852" s="12" t="str">
        <f t="shared" si="27"/>
        <v>Alto</v>
      </c>
    </row>
    <row r="853" spans="1:4" x14ac:dyDescent="0.25">
      <c r="A853" s="1">
        <v>13199567000180</v>
      </c>
      <c r="B853">
        <v>10633</v>
      </c>
      <c r="C853">
        <f t="shared" si="26"/>
        <v>1772</v>
      </c>
      <c r="D853" s="12" t="str">
        <f t="shared" si="27"/>
        <v>Alto</v>
      </c>
    </row>
    <row r="854" spans="1:4" x14ac:dyDescent="0.25">
      <c r="A854" s="1">
        <v>13216432000186</v>
      </c>
      <c r="B854">
        <v>9454</v>
      </c>
      <c r="C854">
        <f t="shared" si="26"/>
        <v>1575</v>
      </c>
      <c r="D854" s="12" t="str">
        <f t="shared" si="27"/>
        <v>Médio</v>
      </c>
    </row>
    <row r="855" spans="1:4" x14ac:dyDescent="0.25">
      <c r="A855" s="1">
        <v>13218791000172</v>
      </c>
      <c r="B855">
        <v>13377</v>
      </c>
      <c r="C855">
        <f t="shared" si="26"/>
        <v>2229</v>
      </c>
      <c r="D855" s="12" t="str">
        <f t="shared" si="27"/>
        <v>Muito Alto</v>
      </c>
    </row>
    <row r="856" spans="1:4" x14ac:dyDescent="0.25">
      <c r="A856" s="1">
        <v>13224248000188</v>
      </c>
      <c r="B856">
        <v>5246</v>
      </c>
      <c r="C856">
        <f t="shared" si="26"/>
        <v>874</v>
      </c>
      <c r="D856" s="12" t="str">
        <f t="shared" si="27"/>
        <v>Baixo</v>
      </c>
    </row>
    <row r="857" spans="1:4" x14ac:dyDescent="0.25">
      <c r="A857" s="1">
        <v>13226421000187</v>
      </c>
      <c r="B857">
        <v>12741</v>
      </c>
      <c r="C857">
        <f t="shared" si="26"/>
        <v>2123</v>
      </c>
      <c r="D857" s="12" t="str">
        <f t="shared" si="27"/>
        <v>Muito Alto</v>
      </c>
    </row>
    <row r="858" spans="1:4" x14ac:dyDescent="0.25">
      <c r="A858" s="1">
        <v>13231479000119</v>
      </c>
      <c r="B858">
        <v>5624</v>
      </c>
      <c r="C858">
        <f t="shared" si="26"/>
        <v>937</v>
      </c>
      <c r="D858" s="12" t="str">
        <f t="shared" si="27"/>
        <v>Baixo</v>
      </c>
    </row>
    <row r="859" spans="1:4" x14ac:dyDescent="0.25">
      <c r="A859" s="1">
        <v>13234789000197</v>
      </c>
      <c r="B859">
        <v>13238</v>
      </c>
      <c r="C859">
        <f t="shared" si="26"/>
        <v>2206</v>
      </c>
      <c r="D859" s="12" t="str">
        <f t="shared" si="27"/>
        <v>Muito Alto</v>
      </c>
    </row>
    <row r="860" spans="1:4" x14ac:dyDescent="0.25">
      <c r="A860" s="1">
        <v>13340276000160</v>
      </c>
      <c r="B860">
        <v>11288</v>
      </c>
      <c r="C860">
        <f t="shared" si="26"/>
        <v>1881</v>
      </c>
      <c r="D860" s="12" t="str">
        <f t="shared" si="27"/>
        <v>Alto</v>
      </c>
    </row>
    <row r="861" spans="1:4" x14ac:dyDescent="0.25">
      <c r="A861" s="1">
        <v>13348657000277</v>
      </c>
      <c r="B861">
        <v>12164</v>
      </c>
      <c r="C861">
        <f t="shared" si="26"/>
        <v>2027</v>
      </c>
      <c r="D861" s="12" t="str">
        <f t="shared" si="27"/>
        <v>Alto</v>
      </c>
    </row>
    <row r="862" spans="1:4" x14ac:dyDescent="0.25">
      <c r="A862" s="1">
        <v>13378795000118</v>
      </c>
      <c r="B862">
        <v>14057</v>
      </c>
      <c r="C862">
        <f t="shared" si="26"/>
        <v>2342</v>
      </c>
      <c r="D862" s="12" t="str">
        <f t="shared" si="27"/>
        <v>Muito Alto</v>
      </c>
    </row>
    <row r="863" spans="1:4" x14ac:dyDescent="0.25">
      <c r="A863" s="1">
        <v>13394289000112</v>
      </c>
      <c r="B863">
        <v>11775</v>
      </c>
      <c r="C863">
        <f t="shared" si="26"/>
        <v>1962</v>
      </c>
      <c r="D863" s="12" t="str">
        <f t="shared" si="27"/>
        <v>Alto</v>
      </c>
    </row>
    <row r="864" spans="1:4" x14ac:dyDescent="0.25">
      <c r="A864" s="1">
        <v>13427643000168</v>
      </c>
      <c r="B864">
        <v>12226</v>
      </c>
      <c r="C864">
        <f t="shared" si="26"/>
        <v>2037</v>
      </c>
      <c r="D864" s="12" t="str">
        <f t="shared" si="27"/>
        <v>Alto</v>
      </c>
    </row>
    <row r="865" spans="1:4" x14ac:dyDescent="0.25">
      <c r="A865" s="1">
        <v>13458911000109</v>
      </c>
      <c r="B865">
        <v>13175</v>
      </c>
      <c r="C865">
        <f t="shared" si="26"/>
        <v>2195</v>
      </c>
      <c r="D865" s="12" t="str">
        <f t="shared" si="27"/>
        <v>Muito Alto</v>
      </c>
    </row>
    <row r="866" spans="1:4" x14ac:dyDescent="0.25">
      <c r="A866" s="1">
        <v>13483027000124</v>
      </c>
      <c r="B866">
        <v>10476</v>
      </c>
      <c r="C866">
        <f t="shared" si="26"/>
        <v>1746</v>
      </c>
      <c r="D866" s="12" t="str">
        <f t="shared" si="27"/>
        <v>Alto</v>
      </c>
    </row>
    <row r="867" spans="1:4" x14ac:dyDescent="0.25">
      <c r="A867" s="1">
        <v>13530044001732</v>
      </c>
      <c r="B867">
        <v>12777</v>
      </c>
      <c r="C867">
        <f t="shared" si="26"/>
        <v>2129</v>
      </c>
      <c r="D867" s="12" t="str">
        <f t="shared" si="27"/>
        <v>Muito Alto</v>
      </c>
    </row>
    <row r="868" spans="1:4" x14ac:dyDescent="0.25">
      <c r="A868" s="1">
        <v>13537513000188</v>
      </c>
      <c r="B868">
        <v>7356</v>
      </c>
      <c r="C868">
        <f t="shared" si="26"/>
        <v>1226</v>
      </c>
      <c r="D868" s="12" t="str">
        <f t="shared" si="27"/>
        <v>Baixo</v>
      </c>
    </row>
    <row r="869" spans="1:4" x14ac:dyDescent="0.25">
      <c r="A869" s="1">
        <v>13573707000139</v>
      </c>
      <c r="B869">
        <v>13715</v>
      </c>
      <c r="C869">
        <f t="shared" si="26"/>
        <v>2285</v>
      </c>
      <c r="D869" s="12" t="str">
        <f t="shared" si="27"/>
        <v>Muito Alto</v>
      </c>
    </row>
    <row r="870" spans="1:4" x14ac:dyDescent="0.25">
      <c r="A870" s="1">
        <v>13576461000159</v>
      </c>
      <c r="B870">
        <v>6900</v>
      </c>
      <c r="C870">
        <f t="shared" si="26"/>
        <v>1150</v>
      </c>
      <c r="D870" s="12" t="str">
        <f t="shared" si="27"/>
        <v>Baixo</v>
      </c>
    </row>
    <row r="871" spans="1:4" x14ac:dyDescent="0.25">
      <c r="A871" s="1">
        <v>13577058000144</v>
      </c>
      <c r="B871">
        <v>8928</v>
      </c>
      <c r="C871">
        <f t="shared" si="26"/>
        <v>1488</v>
      </c>
      <c r="D871" s="12" t="str">
        <f t="shared" si="27"/>
        <v>Médio</v>
      </c>
    </row>
    <row r="872" spans="1:4" x14ac:dyDescent="0.25">
      <c r="A872" s="1">
        <v>13607179000191</v>
      </c>
      <c r="B872">
        <v>14674</v>
      </c>
      <c r="C872">
        <f t="shared" si="26"/>
        <v>2445</v>
      </c>
      <c r="D872" s="12" t="str">
        <f t="shared" si="27"/>
        <v>Muito Alto</v>
      </c>
    </row>
    <row r="873" spans="1:4" x14ac:dyDescent="0.25">
      <c r="A873" s="1">
        <v>13644892000105</v>
      </c>
      <c r="B873">
        <v>9781</v>
      </c>
      <c r="C873">
        <f t="shared" si="26"/>
        <v>1630</v>
      </c>
      <c r="D873" s="12" t="str">
        <f t="shared" si="27"/>
        <v>Médio</v>
      </c>
    </row>
    <row r="874" spans="1:4" x14ac:dyDescent="0.25">
      <c r="A874" s="1">
        <v>13647874000187</v>
      </c>
      <c r="B874">
        <v>14675</v>
      </c>
      <c r="C874">
        <f t="shared" si="26"/>
        <v>2445</v>
      </c>
      <c r="D874" s="12" t="str">
        <f t="shared" si="27"/>
        <v>Muito Alto</v>
      </c>
    </row>
    <row r="875" spans="1:4" x14ac:dyDescent="0.25">
      <c r="A875" s="1">
        <v>13670802000150</v>
      </c>
      <c r="B875">
        <v>6525</v>
      </c>
      <c r="C875">
        <f t="shared" si="26"/>
        <v>1087</v>
      </c>
      <c r="D875" s="12" t="str">
        <f t="shared" si="27"/>
        <v>Baixo</v>
      </c>
    </row>
    <row r="876" spans="1:4" x14ac:dyDescent="0.25">
      <c r="A876" s="1">
        <v>13676172000121</v>
      </c>
      <c r="B876">
        <v>10699</v>
      </c>
      <c r="C876">
        <f t="shared" si="26"/>
        <v>1783</v>
      </c>
      <c r="D876" s="12" t="str">
        <f t="shared" si="27"/>
        <v>Alto</v>
      </c>
    </row>
    <row r="877" spans="1:4" x14ac:dyDescent="0.25">
      <c r="A877" s="1">
        <v>13679381000129</v>
      </c>
      <c r="B877">
        <v>7508</v>
      </c>
      <c r="C877">
        <f t="shared" si="26"/>
        <v>1251</v>
      </c>
      <c r="D877" s="12" t="str">
        <f t="shared" si="27"/>
        <v>Baixo</v>
      </c>
    </row>
    <row r="878" spans="1:4" x14ac:dyDescent="0.25">
      <c r="A878" s="1">
        <v>13688675000117</v>
      </c>
      <c r="B878">
        <v>12759</v>
      </c>
      <c r="C878">
        <f t="shared" si="26"/>
        <v>2126</v>
      </c>
      <c r="D878" s="12" t="str">
        <f t="shared" si="27"/>
        <v>Muito Alto</v>
      </c>
    </row>
    <row r="879" spans="1:4" x14ac:dyDescent="0.25">
      <c r="A879" s="1">
        <v>13690395000143</v>
      </c>
      <c r="B879">
        <v>12448</v>
      </c>
      <c r="C879">
        <f t="shared" si="26"/>
        <v>2074</v>
      </c>
      <c r="D879" s="12" t="str">
        <f t="shared" si="27"/>
        <v>Muito Alto</v>
      </c>
    </row>
    <row r="880" spans="1:4" x14ac:dyDescent="0.25">
      <c r="A880" s="1">
        <v>13691416000145</v>
      </c>
      <c r="B880">
        <v>10037</v>
      </c>
      <c r="C880">
        <f t="shared" si="26"/>
        <v>1672</v>
      </c>
      <c r="D880" s="12" t="str">
        <f t="shared" si="27"/>
        <v>Médio</v>
      </c>
    </row>
    <row r="881" spans="1:4" x14ac:dyDescent="0.25">
      <c r="A881" s="1">
        <v>13699585000121</v>
      </c>
      <c r="B881">
        <v>8960</v>
      </c>
      <c r="C881">
        <f t="shared" si="26"/>
        <v>1493</v>
      </c>
      <c r="D881" s="12" t="str">
        <f t="shared" si="27"/>
        <v>Médio</v>
      </c>
    </row>
    <row r="882" spans="1:4" x14ac:dyDescent="0.25">
      <c r="A882" s="1">
        <v>13700207000110</v>
      </c>
      <c r="B882">
        <v>14211</v>
      </c>
      <c r="C882">
        <f t="shared" si="26"/>
        <v>2368</v>
      </c>
      <c r="D882" s="12" t="str">
        <f t="shared" si="27"/>
        <v>Muito Alto</v>
      </c>
    </row>
    <row r="883" spans="1:4" x14ac:dyDescent="0.25">
      <c r="A883" s="1">
        <v>13716821000170</v>
      </c>
      <c r="B883">
        <v>9819</v>
      </c>
      <c r="C883">
        <f t="shared" si="26"/>
        <v>1636</v>
      </c>
      <c r="D883" s="12" t="str">
        <f t="shared" si="27"/>
        <v>Médio</v>
      </c>
    </row>
    <row r="884" spans="1:4" x14ac:dyDescent="0.25">
      <c r="A884" s="1">
        <v>13735561000180</v>
      </c>
      <c r="B884">
        <v>12732</v>
      </c>
      <c r="C884">
        <f t="shared" si="26"/>
        <v>2122</v>
      </c>
      <c r="D884" s="12" t="str">
        <f t="shared" si="27"/>
        <v>Muito Alto</v>
      </c>
    </row>
    <row r="885" spans="1:4" x14ac:dyDescent="0.25">
      <c r="A885" s="1">
        <v>13752186000187</v>
      </c>
      <c r="B885">
        <v>7010</v>
      </c>
      <c r="C885">
        <f t="shared" si="26"/>
        <v>1168</v>
      </c>
      <c r="D885" s="12" t="str">
        <f t="shared" si="27"/>
        <v>Baixo</v>
      </c>
    </row>
    <row r="886" spans="1:4" x14ac:dyDescent="0.25">
      <c r="A886" s="1">
        <v>13761316000148</v>
      </c>
      <c r="B886">
        <v>14258</v>
      </c>
      <c r="C886">
        <f t="shared" si="26"/>
        <v>2376</v>
      </c>
      <c r="D886" s="12" t="str">
        <f t="shared" si="27"/>
        <v>Muito Alto</v>
      </c>
    </row>
    <row r="887" spans="1:4" x14ac:dyDescent="0.25">
      <c r="A887" s="1">
        <v>13761730000157</v>
      </c>
      <c r="B887">
        <v>10306</v>
      </c>
      <c r="C887">
        <f t="shared" si="26"/>
        <v>1717</v>
      </c>
      <c r="D887" s="12" t="str">
        <f t="shared" si="27"/>
        <v>Médio</v>
      </c>
    </row>
    <row r="888" spans="1:4" x14ac:dyDescent="0.25">
      <c r="A888" s="1">
        <v>13765048000132</v>
      </c>
      <c r="B888">
        <v>13170</v>
      </c>
      <c r="C888">
        <f t="shared" si="26"/>
        <v>2195</v>
      </c>
      <c r="D888" s="12" t="str">
        <f t="shared" si="27"/>
        <v>Muito Alto</v>
      </c>
    </row>
    <row r="889" spans="1:4" x14ac:dyDescent="0.25">
      <c r="A889" s="1">
        <v>13767445000143</v>
      </c>
      <c r="B889">
        <v>11026</v>
      </c>
      <c r="C889">
        <f t="shared" si="26"/>
        <v>1837</v>
      </c>
      <c r="D889" s="12" t="str">
        <f t="shared" si="27"/>
        <v>Alto</v>
      </c>
    </row>
    <row r="890" spans="1:4" x14ac:dyDescent="0.25">
      <c r="A890" s="1">
        <v>13768026000126</v>
      </c>
      <c r="B890">
        <v>14651</v>
      </c>
      <c r="C890">
        <f t="shared" si="26"/>
        <v>2441</v>
      </c>
      <c r="D890" s="12" t="str">
        <f t="shared" si="27"/>
        <v>Muito Alto</v>
      </c>
    </row>
    <row r="891" spans="1:4" x14ac:dyDescent="0.25">
      <c r="A891" s="1">
        <v>13772619000166</v>
      </c>
      <c r="B891">
        <v>5895</v>
      </c>
      <c r="C891">
        <f t="shared" si="26"/>
        <v>982</v>
      </c>
      <c r="D891" s="12" t="str">
        <f t="shared" si="27"/>
        <v>Baixo</v>
      </c>
    </row>
    <row r="892" spans="1:4" x14ac:dyDescent="0.25">
      <c r="A892" s="1">
        <v>13782176000194</v>
      </c>
      <c r="B892">
        <v>9188</v>
      </c>
      <c r="C892">
        <f t="shared" si="26"/>
        <v>1531</v>
      </c>
      <c r="D892" s="12" t="str">
        <f t="shared" si="27"/>
        <v>Médio</v>
      </c>
    </row>
    <row r="893" spans="1:4" x14ac:dyDescent="0.25">
      <c r="A893" s="1">
        <v>13782393000184</v>
      </c>
      <c r="B893">
        <v>8203</v>
      </c>
      <c r="C893">
        <f t="shared" si="26"/>
        <v>1367</v>
      </c>
      <c r="D893" s="12" t="str">
        <f t="shared" si="27"/>
        <v>Baixo</v>
      </c>
    </row>
    <row r="894" spans="1:4" x14ac:dyDescent="0.25">
      <c r="A894" s="1">
        <v>13784762000410</v>
      </c>
      <c r="B894">
        <v>12439</v>
      </c>
      <c r="C894">
        <f t="shared" si="26"/>
        <v>2073</v>
      </c>
      <c r="D894" s="12" t="str">
        <f t="shared" si="27"/>
        <v>Muito Alto</v>
      </c>
    </row>
    <row r="895" spans="1:4" x14ac:dyDescent="0.25">
      <c r="A895" s="1">
        <v>13798205000106</v>
      </c>
      <c r="B895">
        <v>10833</v>
      </c>
      <c r="C895">
        <f t="shared" si="26"/>
        <v>1805</v>
      </c>
      <c r="D895" s="12" t="str">
        <f t="shared" si="27"/>
        <v>Alto</v>
      </c>
    </row>
    <row r="896" spans="1:4" x14ac:dyDescent="0.25">
      <c r="A896" s="1">
        <v>13801217000142</v>
      </c>
      <c r="B896">
        <v>6511</v>
      </c>
      <c r="C896">
        <f t="shared" si="26"/>
        <v>1085</v>
      </c>
      <c r="D896" s="12" t="str">
        <f t="shared" si="27"/>
        <v>Baixo</v>
      </c>
    </row>
    <row r="897" spans="1:4" x14ac:dyDescent="0.25">
      <c r="A897" s="1">
        <v>13823985000105</v>
      </c>
      <c r="B897">
        <v>8092</v>
      </c>
      <c r="C897">
        <f t="shared" si="26"/>
        <v>1348</v>
      </c>
      <c r="D897" s="12" t="str">
        <f t="shared" si="27"/>
        <v>Baixo</v>
      </c>
    </row>
    <row r="898" spans="1:4" x14ac:dyDescent="0.25">
      <c r="A898" s="1">
        <v>13833243000152</v>
      </c>
      <c r="B898">
        <v>13394</v>
      </c>
      <c r="C898">
        <f t="shared" si="26"/>
        <v>2232</v>
      </c>
      <c r="D898" s="12" t="str">
        <f t="shared" si="27"/>
        <v>Muito Alto</v>
      </c>
    </row>
    <row r="899" spans="1:4" x14ac:dyDescent="0.25">
      <c r="A899" s="1">
        <v>13841261000186</v>
      </c>
      <c r="B899">
        <v>12412</v>
      </c>
      <c r="C899">
        <f t="shared" ref="C899:C962" si="28">INT(B899/6)</f>
        <v>2068</v>
      </c>
      <c r="D899" s="12" t="str">
        <f t="shared" ref="D899:D962" si="29">IF(C899&lt;=1425,"Baixo", IF(AND(C899&gt;1425, C899&lt;=1731),"Médio", IF(AND(C899&gt;1731,C899&lt;=2038),"Alto",IF(C899&gt;2038,"Muito Alto",""))))</f>
        <v>Muito Alto</v>
      </c>
    </row>
    <row r="900" spans="1:4" x14ac:dyDescent="0.25">
      <c r="A900" s="1">
        <v>13859117000177</v>
      </c>
      <c r="B900">
        <v>8713</v>
      </c>
      <c r="C900">
        <f t="shared" si="28"/>
        <v>1452</v>
      </c>
      <c r="D900" s="12" t="str">
        <f t="shared" si="29"/>
        <v>Médio</v>
      </c>
    </row>
    <row r="901" spans="1:4" x14ac:dyDescent="0.25">
      <c r="A901" s="1">
        <v>13862887000179</v>
      </c>
      <c r="B901">
        <v>9819</v>
      </c>
      <c r="C901">
        <f t="shared" si="28"/>
        <v>1636</v>
      </c>
      <c r="D901" s="12" t="str">
        <f t="shared" si="29"/>
        <v>Médio</v>
      </c>
    </row>
    <row r="902" spans="1:4" x14ac:dyDescent="0.25">
      <c r="A902" s="1">
        <v>13867017000192</v>
      </c>
      <c r="B902">
        <v>13740</v>
      </c>
      <c r="C902">
        <f t="shared" si="28"/>
        <v>2290</v>
      </c>
      <c r="D902" s="12" t="str">
        <f t="shared" si="29"/>
        <v>Muito Alto</v>
      </c>
    </row>
    <row r="903" spans="1:4" x14ac:dyDescent="0.25">
      <c r="A903" s="1">
        <v>13874176000114</v>
      </c>
      <c r="B903">
        <v>16072</v>
      </c>
      <c r="C903">
        <f t="shared" si="28"/>
        <v>2678</v>
      </c>
      <c r="D903" s="12" t="str">
        <f t="shared" si="29"/>
        <v>Muito Alto</v>
      </c>
    </row>
    <row r="904" spans="1:4" x14ac:dyDescent="0.25">
      <c r="A904" s="1">
        <v>13879657000112</v>
      </c>
      <c r="B904">
        <v>11116</v>
      </c>
      <c r="C904">
        <f t="shared" si="28"/>
        <v>1852</v>
      </c>
      <c r="D904" s="12" t="str">
        <f t="shared" si="29"/>
        <v>Alto</v>
      </c>
    </row>
    <row r="905" spans="1:4" x14ac:dyDescent="0.25">
      <c r="A905" s="1">
        <v>13881904000115</v>
      </c>
      <c r="B905">
        <v>10091</v>
      </c>
      <c r="C905">
        <f t="shared" si="28"/>
        <v>1681</v>
      </c>
      <c r="D905" s="12" t="str">
        <f t="shared" si="29"/>
        <v>Médio</v>
      </c>
    </row>
    <row r="906" spans="1:4" x14ac:dyDescent="0.25">
      <c r="A906" s="1">
        <v>13885706000120</v>
      </c>
      <c r="B906">
        <v>14661</v>
      </c>
      <c r="C906">
        <f t="shared" si="28"/>
        <v>2443</v>
      </c>
      <c r="D906" s="12" t="str">
        <f t="shared" si="29"/>
        <v>Muito Alto</v>
      </c>
    </row>
    <row r="907" spans="1:4" x14ac:dyDescent="0.25">
      <c r="A907" s="1">
        <v>13886804000181</v>
      </c>
      <c r="B907">
        <v>7909</v>
      </c>
      <c r="C907">
        <f t="shared" si="28"/>
        <v>1318</v>
      </c>
      <c r="D907" s="12" t="str">
        <f t="shared" si="29"/>
        <v>Baixo</v>
      </c>
    </row>
    <row r="908" spans="1:4" x14ac:dyDescent="0.25">
      <c r="A908" s="1">
        <v>13895675000198</v>
      </c>
      <c r="B908">
        <v>12551</v>
      </c>
      <c r="C908">
        <f t="shared" si="28"/>
        <v>2091</v>
      </c>
      <c r="D908" s="12" t="str">
        <f t="shared" si="29"/>
        <v>Muito Alto</v>
      </c>
    </row>
    <row r="909" spans="1:4" x14ac:dyDescent="0.25">
      <c r="A909" s="1">
        <v>13953889000173</v>
      </c>
      <c r="B909">
        <v>11068</v>
      </c>
      <c r="C909">
        <f t="shared" si="28"/>
        <v>1844</v>
      </c>
      <c r="D909" s="12" t="str">
        <f t="shared" si="29"/>
        <v>Alto</v>
      </c>
    </row>
    <row r="910" spans="1:4" x14ac:dyDescent="0.25">
      <c r="A910" s="1">
        <v>14001785000121</v>
      </c>
      <c r="B910">
        <v>5616</v>
      </c>
      <c r="C910">
        <f t="shared" si="28"/>
        <v>936</v>
      </c>
      <c r="D910" s="12" t="str">
        <f t="shared" si="29"/>
        <v>Baixo</v>
      </c>
    </row>
    <row r="911" spans="1:4" x14ac:dyDescent="0.25">
      <c r="A911" s="1">
        <v>14017913000125</v>
      </c>
      <c r="B911">
        <v>11034</v>
      </c>
      <c r="C911">
        <f t="shared" si="28"/>
        <v>1839</v>
      </c>
      <c r="D911" s="12" t="str">
        <f t="shared" si="29"/>
        <v>Alto</v>
      </c>
    </row>
    <row r="912" spans="1:4" x14ac:dyDescent="0.25">
      <c r="A912" s="1">
        <v>14039576000177</v>
      </c>
      <c r="B912">
        <v>13779</v>
      </c>
      <c r="C912">
        <f t="shared" si="28"/>
        <v>2296</v>
      </c>
      <c r="D912" s="12" t="str">
        <f t="shared" si="29"/>
        <v>Muito Alto</v>
      </c>
    </row>
    <row r="913" spans="1:4" x14ac:dyDescent="0.25">
      <c r="A913" s="1">
        <v>14040775000103</v>
      </c>
      <c r="B913">
        <v>14076</v>
      </c>
      <c r="C913">
        <f t="shared" si="28"/>
        <v>2346</v>
      </c>
      <c r="D913" s="12" t="str">
        <f t="shared" si="29"/>
        <v>Muito Alto</v>
      </c>
    </row>
    <row r="914" spans="1:4" x14ac:dyDescent="0.25">
      <c r="A914" s="1">
        <v>14047678000134</v>
      </c>
      <c r="B914">
        <v>6044</v>
      </c>
      <c r="C914">
        <f t="shared" si="28"/>
        <v>1007</v>
      </c>
      <c r="D914" s="12" t="str">
        <f t="shared" si="29"/>
        <v>Baixo</v>
      </c>
    </row>
    <row r="915" spans="1:4" x14ac:dyDescent="0.25">
      <c r="A915" s="1">
        <v>14059471000260</v>
      </c>
      <c r="B915">
        <v>7132</v>
      </c>
      <c r="C915">
        <f t="shared" si="28"/>
        <v>1188</v>
      </c>
      <c r="D915" s="12" t="str">
        <f t="shared" si="29"/>
        <v>Baixo</v>
      </c>
    </row>
    <row r="916" spans="1:4" x14ac:dyDescent="0.25">
      <c r="A916" s="1">
        <v>14059881000120</v>
      </c>
      <c r="B916">
        <v>10193</v>
      </c>
      <c r="C916">
        <f t="shared" si="28"/>
        <v>1698</v>
      </c>
      <c r="D916" s="12" t="str">
        <f t="shared" si="29"/>
        <v>Médio</v>
      </c>
    </row>
    <row r="917" spans="1:4" x14ac:dyDescent="0.25">
      <c r="A917" s="1">
        <v>14060302000160</v>
      </c>
      <c r="B917">
        <v>12121</v>
      </c>
      <c r="C917">
        <f t="shared" si="28"/>
        <v>2020</v>
      </c>
      <c r="D917" s="12" t="str">
        <f t="shared" si="29"/>
        <v>Alto</v>
      </c>
    </row>
    <row r="918" spans="1:4" x14ac:dyDescent="0.25">
      <c r="A918" s="1">
        <v>14065877000175</v>
      </c>
      <c r="B918">
        <v>7963</v>
      </c>
      <c r="C918">
        <f t="shared" si="28"/>
        <v>1327</v>
      </c>
      <c r="D918" s="12" t="str">
        <f t="shared" si="29"/>
        <v>Baixo</v>
      </c>
    </row>
    <row r="919" spans="1:4" x14ac:dyDescent="0.25">
      <c r="A919" s="1">
        <v>14066157000124</v>
      </c>
      <c r="B919">
        <v>9106</v>
      </c>
      <c r="C919">
        <f t="shared" si="28"/>
        <v>1517</v>
      </c>
      <c r="D919" s="12" t="str">
        <f t="shared" si="29"/>
        <v>Médio</v>
      </c>
    </row>
    <row r="920" spans="1:4" x14ac:dyDescent="0.25">
      <c r="A920" s="1">
        <v>14069909000100</v>
      </c>
      <c r="B920">
        <v>11908</v>
      </c>
      <c r="C920">
        <f t="shared" si="28"/>
        <v>1984</v>
      </c>
      <c r="D920" s="12" t="str">
        <f t="shared" si="29"/>
        <v>Alto</v>
      </c>
    </row>
    <row r="921" spans="1:4" x14ac:dyDescent="0.25">
      <c r="A921" s="1">
        <v>14070000000172</v>
      </c>
      <c r="B921">
        <v>11062</v>
      </c>
      <c r="C921">
        <f t="shared" si="28"/>
        <v>1843</v>
      </c>
      <c r="D921" s="12" t="str">
        <f t="shared" si="29"/>
        <v>Alto</v>
      </c>
    </row>
    <row r="922" spans="1:4" x14ac:dyDescent="0.25">
      <c r="A922" s="1">
        <v>14070618000132</v>
      </c>
      <c r="B922">
        <v>9239</v>
      </c>
      <c r="C922">
        <f t="shared" si="28"/>
        <v>1539</v>
      </c>
      <c r="D922" s="12" t="str">
        <f t="shared" si="29"/>
        <v>Médio</v>
      </c>
    </row>
    <row r="923" spans="1:4" x14ac:dyDescent="0.25">
      <c r="A923" s="1">
        <v>14080654000187</v>
      </c>
      <c r="B923">
        <v>8348</v>
      </c>
      <c r="C923">
        <f t="shared" si="28"/>
        <v>1391</v>
      </c>
      <c r="D923" s="12" t="str">
        <f t="shared" si="29"/>
        <v>Baixo</v>
      </c>
    </row>
    <row r="924" spans="1:4" x14ac:dyDescent="0.25">
      <c r="A924" s="1">
        <v>14227902000170</v>
      </c>
      <c r="B924">
        <v>12028</v>
      </c>
      <c r="C924">
        <f t="shared" si="28"/>
        <v>2004</v>
      </c>
      <c r="D924" s="12" t="str">
        <f t="shared" si="29"/>
        <v>Alto</v>
      </c>
    </row>
    <row r="925" spans="1:4" x14ac:dyDescent="0.25">
      <c r="A925" s="1">
        <v>14233147000136</v>
      </c>
      <c r="B925">
        <v>12624</v>
      </c>
      <c r="C925">
        <f t="shared" si="28"/>
        <v>2104</v>
      </c>
      <c r="D925" s="12" t="str">
        <f t="shared" si="29"/>
        <v>Muito Alto</v>
      </c>
    </row>
    <row r="926" spans="1:4" x14ac:dyDescent="0.25">
      <c r="A926" s="1">
        <v>14235230000144</v>
      </c>
      <c r="B926">
        <v>10967</v>
      </c>
      <c r="C926">
        <f t="shared" si="28"/>
        <v>1827</v>
      </c>
      <c r="D926" s="12" t="str">
        <f t="shared" si="29"/>
        <v>Alto</v>
      </c>
    </row>
    <row r="927" spans="1:4" x14ac:dyDescent="0.25">
      <c r="A927" s="1">
        <v>14240774000102</v>
      </c>
      <c r="B927">
        <v>8509</v>
      </c>
      <c r="C927">
        <f t="shared" si="28"/>
        <v>1418</v>
      </c>
      <c r="D927" s="12" t="str">
        <f t="shared" si="29"/>
        <v>Baixo</v>
      </c>
    </row>
    <row r="928" spans="1:4" x14ac:dyDescent="0.25">
      <c r="A928" s="1">
        <v>14261039000177</v>
      </c>
      <c r="B928">
        <v>13297</v>
      </c>
      <c r="C928">
        <f t="shared" si="28"/>
        <v>2216</v>
      </c>
      <c r="D928" s="12" t="str">
        <f t="shared" si="29"/>
        <v>Muito Alto</v>
      </c>
    </row>
    <row r="929" spans="1:4" x14ac:dyDescent="0.25">
      <c r="A929" s="1">
        <v>14263430000100</v>
      </c>
      <c r="B929">
        <v>12750</v>
      </c>
      <c r="C929">
        <f t="shared" si="28"/>
        <v>2125</v>
      </c>
      <c r="D929" s="12" t="str">
        <f t="shared" si="29"/>
        <v>Muito Alto</v>
      </c>
    </row>
    <row r="930" spans="1:4" x14ac:dyDescent="0.25">
      <c r="A930" s="1">
        <v>14270884000109</v>
      </c>
      <c r="B930">
        <v>10392</v>
      </c>
      <c r="C930">
        <f t="shared" si="28"/>
        <v>1732</v>
      </c>
      <c r="D930" s="12" t="str">
        <f t="shared" si="29"/>
        <v>Alto</v>
      </c>
    </row>
    <row r="931" spans="1:4" x14ac:dyDescent="0.25">
      <c r="A931" s="1">
        <v>14293911000169</v>
      </c>
      <c r="B931">
        <v>11014</v>
      </c>
      <c r="C931">
        <f t="shared" si="28"/>
        <v>1835</v>
      </c>
      <c r="D931" s="12" t="str">
        <f t="shared" si="29"/>
        <v>Alto</v>
      </c>
    </row>
    <row r="932" spans="1:4" x14ac:dyDescent="0.25">
      <c r="A932" s="1">
        <v>14309593000187</v>
      </c>
      <c r="B932">
        <v>9202</v>
      </c>
      <c r="C932">
        <f t="shared" si="28"/>
        <v>1533</v>
      </c>
      <c r="D932" s="12" t="str">
        <f t="shared" si="29"/>
        <v>Médio</v>
      </c>
    </row>
    <row r="933" spans="1:4" x14ac:dyDescent="0.25">
      <c r="A933" s="1">
        <v>14311883000165</v>
      </c>
      <c r="B933">
        <v>9613</v>
      </c>
      <c r="C933">
        <f t="shared" si="28"/>
        <v>1602</v>
      </c>
      <c r="D933" s="12" t="str">
        <f t="shared" si="29"/>
        <v>Médio</v>
      </c>
    </row>
    <row r="934" spans="1:4" x14ac:dyDescent="0.25">
      <c r="A934" s="1">
        <v>14341734000149</v>
      </c>
      <c r="B934">
        <v>6638</v>
      </c>
      <c r="C934">
        <f t="shared" si="28"/>
        <v>1106</v>
      </c>
      <c r="D934" s="12" t="str">
        <f t="shared" si="29"/>
        <v>Baixo</v>
      </c>
    </row>
    <row r="935" spans="1:4" x14ac:dyDescent="0.25">
      <c r="A935" s="1">
        <v>14348474000133</v>
      </c>
      <c r="B935">
        <v>5851</v>
      </c>
      <c r="C935">
        <f t="shared" si="28"/>
        <v>975</v>
      </c>
      <c r="D935" s="12" t="str">
        <f t="shared" si="29"/>
        <v>Baixo</v>
      </c>
    </row>
    <row r="936" spans="1:4" x14ac:dyDescent="0.25">
      <c r="A936" s="1">
        <v>14352334000139</v>
      </c>
      <c r="B936">
        <v>9901</v>
      </c>
      <c r="C936">
        <f t="shared" si="28"/>
        <v>1650</v>
      </c>
      <c r="D936" s="12" t="str">
        <f t="shared" si="29"/>
        <v>Médio</v>
      </c>
    </row>
    <row r="937" spans="1:4" x14ac:dyDescent="0.25">
      <c r="A937" s="1">
        <v>14356205000119</v>
      </c>
      <c r="B937">
        <v>8914</v>
      </c>
      <c r="C937">
        <f t="shared" si="28"/>
        <v>1485</v>
      </c>
      <c r="D937" s="12" t="str">
        <f t="shared" si="29"/>
        <v>Médio</v>
      </c>
    </row>
    <row r="938" spans="1:4" x14ac:dyDescent="0.25">
      <c r="A938" s="1">
        <v>14420948000100</v>
      </c>
      <c r="B938">
        <v>11735</v>
      </c>
      <c r="C938">
        <f t="shared" si="28"/>
        <v>1955</v>
      </c>
      <c r="D938" s="12" t="str">
        <f t="shared" si="29"/>
        <v>Alto</v>
      </c>
    </row>
    <row r="939" spans="1:4" x14ac:dyDescent="0.25">
      <c r="A939" s="1">
        <v>14466132000118</v>
      </c>
      <c r="B939">
        <v>13865</v>
      </c>
      <c r="C939">
        <f t="shared" si="28"/>
        <v>2310</v>
      </c>
      <c r="D939" s="12" t="str">
        <f t="shared" si="29"/>
        <v>Muito Alto</v>
      </c>
    </row>
    <row r="940" spans="1:4" x14ac:dyDescent="0.25">
      <c r="A940" s="1">
        <v>14470988000167</v>
      </c>
      <c r="B940">
        <v>9388</v>
      </c>
      <c r="C940">
        <f t="shared" si="28"/>
        <v>1564</v>
      </c>
      <c r="D940" s="12" t="str">
        <f t="shared" si="29"/>
        <v>Médio</v>
      </c>
    </row>
    <row r="941" spans="1:4" x14ac:dyDescent="0.25">
      <c r="A941" s="1">
        <v>14478093000179</v>
      </c>
      <c r="B941">
        <v>13862</v>
      </c>
      <c r="C941">
        <f t="shared" si="28"/>
        <v>2310</v>
      </c>
      <c r="D941" s="12" t="str">
        <f t="shared" si="29"/>
        <v>Muito Alto</v>
      </c>
    </row>
    <row r="942" spans="1:4" x14ac:dyDescent="0.25">
      <c r="A942" s="1">
        <v>14481963000169</v>
      </c>
      <c r="B942">
        <v>12388</v>
      </c>
      <c r="C942">
        <f t="shared" si="28"/>
        <v>2064</v>
      </c>
      <c r="D942" s="12" t="str">
        <f t="shared" si="29"/>
        <v>Muito Alto</v>
      </c>
    </row>
    <row r="943" spans="1:4" x14ac:dyDescent="0.25">
      <c r="A943" s="1">
        <v>14482348000177</v>
      </c>
      <c r="B943">
        <v>7430</v>
      </c>
      <c r="C943">
        <f t="shared" si="28"/>
        <v>1238</v>
      </c>
      <c r="D943" s="12" t="str">
        <f t="shared" si="29"/>
        <v>Baixo</v>
      </c>
    </row>
    <row r="944" spans="1:4" x14ac:dyDescent="0.25">
      <c r="A944" s="1">
        <v>14499532000120</v>
      </c>
      <c r="B944">
        <v>11056</v>
      </c>
      <c r="C944">
        <f t="shared" si="28"/>
        <v>1842</v>
      </c>
      <c r="D944" s="12" t="str">
        <f t="shared" si="29"/>
        <v>Alto</v>
      </c>
    </row>
    <row r="945" spans="1:4" x14ac:dyDescent="0.25">
      <c r="A945" s="1">
        <v>14505737000170</v>
      </c>
      <c r="B945">
        <v>9639</v>
      </c>
      <c r="C945">
        <f t="shared" si="28"/>
        <v>1606</v>
      </c>
      <c r="D945" s="12" t="str">
        <f t="shared" si="29"/>
        <v>Médio</v>
      </c>
    </row>
    <row r="946" spans="1:4" x14ac:dyDescent="0.25">
      <c r="A946" s="1">
        <v>14513693000120</v>
      </c>
      <c r="B946">
        <v>10585</v>
      </c>
      <c r="C946">
        <f t="shared" si="28"/>
        <v>1764</v>
      </c>
      <c r="D946" s="12" t="str">
        <f t="shared" si="29"/>
        <v>Alto</v>
      </c>
    </row>
    <row r="947" spans="1:4" x14ac:dyDescent="0.25">
      <c r="A947" s="1">
        <v>14522180000186</v>
      </c>
      <c r="B947">
        <v>10240</v>
      </c>
      <c r="C947">
        <f t="shared" si="28"/>
        <v>1706</v>
      </c>
      <c r="D947" s="12" t="str">
        <f t="shared" si="29"/>
        <v>Médio</v>
      </c>
    </row>
    <row r="948" spans="1:4" x14ac:dyDescent="0.25">
      <c r="A948" s="1">
        <v>14523386000120</v>
      </c>
      <c r="B948">
        <v>14081</v>
      </c>
      <c r="C948">
        <f t="shared" si="28"/>
        <v>2346</v>
      </c>
      <c r="D948" s="12" t="str">
        <f t="shared" si="29"/>
        <v>Muito Alto</v>
      </c>
    </row>
    <row r="949" spans="1:4" x14ac:dyDescent="0.25">
      <c r="A949" s="1">
        <v>14525402000114</v>
      </c>
      <c r="B949">
        <v>7491</v>
      </c>
      <c r="C949">
        <f t="shared" si="28"/>
        <v>1248</v>
      </c>
      <c r="D949" s="12" t="str">
        <f t="shared" si="29"/>
        <v>Baixo</v>
      </c>
    </row>
    <row r="950" spans="1:4" x14ac:dyDescent="0.25">
      <c r="A950" s="1">
        <v>14525456000180</v>
      </c>
      <c r="B950">
        <v>9845</v>
      </c>
      <c r="C950">
        <f t="shared" si="28"/>
        <v>1640</v>
      </c>
      <c r="D950" s="12" t="str">
        <f t="shared" si="29"/>
        <v>Médio</v>
      </c>
    </row>
    <row r="951" spans="1:4" x14ac:dyDescent="0.25">
      <c r="A951" s="1">
        <v>14527673000109</v>
      </c>
      <c r="B951">
        <v>9900</v>
      </c>
      <c r="C951">
        <f t="shared" si="28"/>
        <v>1650</v>
      </c>
      <c r="D951" s="12" t="str">
        <f t="shared" si="29"/>
        <v>Médio</v>
      </c>
    </row>
    <row r="952" spans="1:4" x14ac:dyDescent="0.25">
      <c r="A952" s="1">
        <v>14527880000163</v>
      </c>
      <c r="B952">
        <v>10071</v>
      </c>
      <c r="C952">
        <f t="shared" si="28"/>
        <v>1678</v>
      </c>
      <c r="D952" s="12" t="str">
        <f t="shared" si="29"/>
        <v>Médio</v>
      </c>
    </row>
    <row r="953" spans="1:4" x14ac:dyDescent="0.25">
      <c r="A953" s="1">
        <v>14528211000106</v>
      </c>
      <c r="B953">
        <v>13770</v>
      </c>
      <c r="C953">
        <f t="shared" si="28"/>
        <v>2295</v>
      </c>
      <c r="D953" s="12" t="str">
        <f t="shared" si="29"/>
        <v>Muito Alto</v>
      </c>
    </row>
    <row r="954" spans="1:4" x14ac:dyDescent="0.25">
      <c r="A954" s="1">
        <v>14529466000193</v>
      </c>
      <c r="B954">
        <v>8685</v>
      </c>
      <c r="C954">
        <f t="shared" si="28"/>
        <v>1447</v>
      </c>
      <c r="D954" s="12" t="str">
        <f t="shared" si="29"/>
        <v>Médio</v>
      </c>
    </row>
    <row r="955" spans="1:4" x14ac:dyDescent="0.25">
      <c r="A955" s="1">
        <v>14533595000155</v>
      </c>
      <c r="B955">
        <v>9840</v>
      </c>
      <c r="C955">
        <f t="shared" si="28"/>
        <v>1640</v>
      </c>
      <c r="D955" s="12" t="str">
        <f t="shared" si="29"/>
        <v>Médio</v>
      </c>
    </row>
    <row r="956" spans="1:4" x14ac:dyDescent="0.25">
      <c r="A956" s="1">
        <v>14534794000188</v>
      </c>
      <c r="B956">
        <v>10938</v>
      </c>
      <c r="C956">
        <f t="shared" si="28"/>
        <v>1823</v>
      </c>
      <c r="D956" s="12" t="str">
        <f t="shared" si="29"/>
        <v>Alto</v>
      </c>
    </row>
    <row r="957" spans="1:4" x14ac:dyDescent="0.25">
      <c r="A957" s="1">
        <v>14534904000101</v>
      </c>
      <c r="B957">
        <v>9625</v>
      </c>
      <c r="C957">
        <f t="shared" si="28"/>
        <v>1604</v>
      </c>
      <c r="D957" s="12" t="str">
        <f t="shared" si="29"/>
        <v>Médio</v>
      </c>
    </row>
    <row r="958" spans="1:4" x14ac:dyDescent="0.25">
      <c r="A958" s="1">
        <v>14544295000171</v>
      </c>
      <c r="B958">
        <v>13571</v>
      </c>
      <c r="C958">
        <f t="shared" si="28"/>
        <v>2261</v>
      </c>
      <c r="D958" s="12" t="str">
        <f t="shared" si="29"/>
        <v>Muito Alto</v>
      </c>
    </row>
    <row r="959" spans="1:4" x14ac:dyDescent="0.25">
      <c r="A959" s="1">
        <v>14551965000187</v>
      </c>
      <c r="B959">
        <v>13549</v>
      </c>
      <c r="C959">
        <f t="shared" si="28"/>
        <v>2258</v>
      </c>
      <c r="D959" s="12" t="str">
        <f t="shared" si="29"/>
        <v>Muito Alto</v>
      </c>
    </row>
    <row r="960" spans="1:4" x14ac:dyDescent="0.25">
      <c r="A960" s="1">
        <v>14560266000101</v>
      </c>
      <c r="B960">
        <v>8555</v>
      </c>
      <c r="C960">
        <f t="shared" si="28"/>
        <v>1425</v>
      </c>
      <c r="D960" s="12" t="str">
        <f t="shared" si="29"/>
        <v>Baixo</v>
      </c>
    </row>
    <row r="961" spans="1:4" x14ac:dyDescent="0.25">
      <c r="A961" s="1">
        <v>14564244000101</v>
      </c>
      <c r="B961">
        <v>10882</v>
      </c>
      <c r="C961">
        <f t="shared" si="28"/>
        <v>1813</v>
      </c>
      <c r="D961" s="12" t="str">
        <f t="shared" si="29"/>
        <v>Alto</v>
      </c>
    </row>
    <row r="962" spans="1:4" x14ac:dyDescent="0.25">
      <c r="A962" s="1">
        <v>14595045000241</v>
      </c>
      <c r="B962">
        <v>11575</v>
      </c>
      <c r="C962">
        <f t="shared" si="28"/>
        <v>1929</v>
      </c>
      <c r="D962" s="12" t="str">
        <f t="shared" si="29"/>
        <v>Alto</v>
      </c>
    </row>
    <row r="963" spans="1:4" x14ac:dyDescent="0.25">
      <c r="A963" s="1">
        <v>14602641000120</v>
      </c>
      <c r="B963">
        <v>10152</v>
      </c>
      <c r="C963">
        <f t="shared" ref="C963:C1026" si="30">INT(B963/6)</f>
        <v>1692</v>
      </c>
      <c r="D963" s="12" t="str">
        <f t="shared" ref="D963:D1026" si="31">IF(C963&lt;=1425,"Baixo", IF(AND(C963&gt;1425, C963&lt;=1731),"Médio", IF(AND(C963&gt;1731,C963&lt;=2038),"Alto",IF(C963&gt;2038,"Muito Alto",""))))</f>
        <v>Médio</v>
      </c>
    </row>
    <row r="964" spans="1:4" x14ac:dyDescent="0.25">
      <c r="A964" s="1">
        <v>14661244000120</v>
      </c>
      <c r="B964">
        <v>8158</v>
      </c>
      <c r="C964">
        <f t="shared" si="30"/>
        <v>1359</v>
      </c>
      <c r="D964" s="12" t="str">
        <f t="shared" si="31"/>
        <v>Baixo</v>
      </c>
    </row>
    <row r="965" spans="1:4" x14ac:dyDescent="0.25">
      <c r="A965" s="1">
        <v>14688530000189</v>
      </c>
      <c r="B965">
        <v>10490</v>
      </c>
      <c r="C965">
        <f t="shared" si="30"/>
        <v>1748</v>
      </c>
      <c r="D965" s="12" t="str">
        <f t="shared" si="31"/>
        <v>Alto</v>
      </c>
    </row>
    <row r="966" spans="1:4" x14ac:dyDescent="0.25">
      <c r="A966" s="1">
        <v>14692696000179</v>
      </c>
      <c r="B966">
        <v>11047</v>
      </c>
      <c r="C966">
        <f t="shared" si="30"/>
        <v>1841</v>
      </c>
      <c r="D966" s="12" t="str">
        <f t="shared" si="31"/>
        <v>Alto</v>
      </c>
    </row>
    <row r="967" spans="1:4" x14ac:dyDescent="0.25">
      <c r="A967" s="1">
        <v>14693115000113</v>
      </c>
      <c r="B967">
        <v>9629</v>
      </c>
      <c r="C967">
        <f t="shared" si="30"/>
        <v>1604</v>
      </c>
      <c r="D967" s="12" t="str">
        <f t="shared" si="31"/>
        <v>Médio</v>
      </c>
    </row>
    <row r="968" spans="1:4" x14ac:dyDescent="0.25">
      <c r="A968" s="1">
        <v>14693346000127</v>
      </c>
      <c r="B968">
        <v>14423</v>
      </c>
      <c r="C968">
        <f t="shared" si="30"/>
        <v>2403</v>
      </c>
      <c r="D968" s="12" t="str">
        <f t="shared" si="31"/>
        <v>Muito Alto</v>
      </c>
    </row>
    <row r="969" spans="1:4" x14ac:dyDescent="0.25">
      <c r="A969" s="1">
        <v>14694447000112</v>
      </c>
      <c r="B969">
        <v>9283</v>
      </c>
      <c r="C969">
        <f t="shared" si="30"/>
        <v>1547</v>
      </c>
      <c r="D969" s="12" t="str">
        <f t="shared" si="31"/>
        <v>Médio</v>
      </c>
    </row>
    <row r="970" spans="1:4" x14ac:dyDescent="0.25">
      <c r="A970" s="1">
        <v>14698496000123</v>
      </c>
      <c r="B970">
        <v>11377</v>
      </c>
      <c r="C970">
        <f t="shared" si="30"/>
        <v>1896</v>
      </c>
      <c r="D970" s="12" t="str">
        <f t="shared" si="31"/>
        <v>Alto</v>
      </c>
    </row>
    <row r="971" spans="1:4" x14ac:dyDescent="0.25">
      <c r="A971" s="1">
        <v>14703986000170</v>
      </c>
      <c r="B971">
        <v>11735</v>
      </c>
      <c r="C971">
        <f t="shared" si="30"/>
        <v>1955</v>
      </c>
      <c r="D971" s="12" t="str">
        <f t="shared" si="31"/>
        <v>Alto</v>
      </c>
    </row>
    <row r="972" spans="1:4" x14ac:dyDescent="0.25">
      <c r="A972" s="1">
        <v>14705746000105</v>
      </c>
      <c r="B972">
        <v>15697</v>
      </c>
      <c r="C972">
        <f t="shared" si="30"/>
        <v>2616</v>
      </c>
      <c r="D972" s="12" t="str">
        <f t="shared" si="31"/>
        <v>Muito Alto</v>
      </c>
    </row>
    <row r="973" spans="1:4" x14ac:dyDescent="0.25">
      <c r="A973" s="1">
        <v>14709369000182</v>
      </c>
      <c r="B973">
        <v>11541</v>
      </c>
      <c r="C973">
        <f t="shared" si="30"/>
        <v>1923</v>
      </c>
      <c r="D973" s="12" t="str">
        <f t="shared" si="31"/>
        <v>Alto</v>
      </c>
    </row>
    <row r="974" spans="1:4" x14ac:dyDescent="0.25">
      <c r="A974" s="1">
        <v>14713345000105</v>
      </c>
      <c r="B974">
        <v>9245</v>
      </c>
      <c r="C974">
        <f t="shared" si="30"/>
        <v>1540</v>
      </c>
      <c r="D974" s="12" t="str">
        <f t="shared" si="31"/>
        <v>Médio</v>
      </c>
    </row>
    <row r="975" spans="1:4" x14ac:dyDescent="0.25">
      <c r="A975" s="1">
        <v>14715299000175</v>
      </c>
      <c r="B975">
        <v>7919</v>
      </c>
      <c r="C975">
        <f t="shared" si="30"/>
        <v>1319</v>
      </c>
      <c r="D975" s="12" t="str">
        <f t="shared" si="31"/>
        <v>Baixo</v>
      </c>
    </row>
    <row r="976" spans="1:4" x14ac:dyDescent="0.25">
      <c r="A976" s="1">
        <v>14728044000147</v>
      </c>
      <c r="B976">
        <v>4332</v>
      </c>
      <c r="C976">
        <f t="shared" si="30"/>
        <v>722</v>
      </c>
      <c r="D976" s="12" t="str">
        <f t="shared" si="31"/>
        <v>Baixo</v>
      </c>
    </row>
    <row r="977" spans="1:4" x14ac:dyDescent="0.25">
      <c r="A977" s="1">
        <v>14743409000706</v>
      </c>
      <c r="B977">
        <v>8331</v>
      </c>
      <c r="C977">
        <f t="shared" si="30"/>
        <v>1388</v>
      </c>
      <c r="D977" s="12" t="str">
        <f t="shared" si="31"/>
        <v>Baixo</v>
      </c>
    </row>
    <row r="978" spans="1:4" x14ac:dyDescent="0.25">
      <c r="A978" s="1">
        <v>14766472000164</v>
      </c>
      <c r="B978">
        <v>11117</v>
      </c>
      <c r="C978">
        <f t="shared" si="30"/>
        <v>1852</v>
      </c>
      <c r="D978" s="12" t="str">
        <f t="shared" si="31"/>
        <v>Alto</v>
      </c>
    </row>
    <row r="979" spans="1:4" x14ac:dyDescent="0.25">
      <c r="A979" s="1">
        <v>14773441000130</v>
      </c>
      <c r="B979">
        <v>11833</v>
      </c>
      <c r="C979">
        <f t="shared" si="30"/>
        <v>1972</v>
      </c>
      <c r="D979" s="12" t="str">
        <f t="shared" si="31"/>
        <v>Alto</v>
      </c>
    </row>
    <row r="980" spans="1:4" x14ac:dyDescent="0.25">
      <c r="A980" s="1">
        <v>14778627000182</v>
      </c>
      <c r="B980">
        <v>10455</v>
      </c>
      <c r="C980">
        <f t="shared" si="30"/>
        <v>1742</v>
      </c>
      <c r="D980" s="12" t="str">
        <f t="shared" si="31"/>
        <v>Alto</v>
      </c>
    </row>
    <row r="981" spans="1:4" x14ac:dyDescent="0.25">
      <c r="A981" s="1">
        <v>14801884000198</v>
      </c>
      <c r="B981">
        <v>11010</v>
      </c>
      <c r="C981">
        <f t="shared" si="30"/>
        <v>1835</v>
      </c>
      <c r="D981" s="12" t="str">
        <f t="shared" si="31"/>
        <v>Alto</v>
      </c>
    </row>
    <row r="982" spans="1:4" x14ac:dyDescent="0.25">
      <c r="A982" s="1">
        <v>14803135000108</v>
      </c>
      <c r="B982">
        <v>9465</v>
      </c>
      <c r="C982">
        <f t="shared" si="30"/>
        <v>1577</v>
      </c>
      <c r="D982" s="12" t="str">
        <f t="shared" si="31"/>
        <v>Médio</v>
      </c>
    </row>
    <row r="983" spans="1:4" x14ac:dyDescent="0.25">
      <c r="A983" s="1">
        <v>14817978000155</v>
      </c>
      <c r="B983">
        <v>9180</v>
      </c>
      <c r="C983">
        <f t="shared" si="30"/>
        <v>1530</v>
      </c>
      <c r="D983" s="12" t="str">
        <f t="shared" si="31"/>
        <v>Médio</v>
      </c>
    </row>
    <row r="984" spans="1:4" x14ac:dyDescent="0.25">
      <c r="A984" s="1">
        <v>14820440000108</v>
      </c>
      <c r="B984">
        <v>8712</v>
      </c>
      <c r="C984">
        <f t="shared" si="30"/>
        <v>1452</v>
      </c>
      <c r="D984" s="12" t="str">
        <f t="shared" si="31"/>
        <v>Médio</v>
      </c>
    </row>
    <row r="985" spans="1:4" x14ac:dyDescent="0.25">
      <c r="A985" s="1">
        <v>14836160000180</v>
      </c>
      <c r="B985">
        <v>8815</v>
      </c>
      <c r="C985">
        <f t="shared" si="30"/>
        <v>1469</v>
      </c>
      <c r="D985" s="12" t="str">
        <f t="shared" si="31"/>
        <v>Médio</v>
      </c>
    </row>
    <row r="986" spans="1:4" x14ac:dyDescent="0.25">
      <c r="A986" s="1">
        <v>14842285000112</v>
      </c>
      <c r="B986">
        <v>9649</v>
      </c>
      <c r="C986">
        <f t="shared" si="30"/>
        <v>1608</v>
      </c>
      <c r="D986" s="12" t="str">
        <f t="shared" si="31"/>
        <v>Médio</v>
      </c>
    </row>
    <row r="987" spans="1:4" x14ac:dyDescent="0.25">
      <c r="A987" s="1">
        <v>14844209000146</v>
      </c>
      <c r="B987">
        <v>5719</v>
      </c>
      <c r="C987">
        <f t="shared" si="30"/>
        <v>953</v>
      </c>
      <c r="D987" s="12" t="str">
        <f t="shared" si="31"/>
        <v>Baixo</v>
      </c>
    </row>
    <row r="988" spans="1:4" x14ac:dyDescent="0.25">
      <c r="A988" s="1">
        <v>14866977000109</v>
      </c>
      <c r="B988">
        <v>13970</v>
      </c>
      <c r="C988">
        <f t="shared" si="30"/>
        <v>2328</v>
      </c>
      <c r="D988" s="12" t="str">
        <f t="shared" si="31"/>
        <v>Muito Alto</v>
      </c>
    </row>
    <row r="989" spans="1:4" x14ac:dyDescent="0.25">
      <c r="A989" s="1">
        <v>14884599000188</v>
      </c>
      <c r="B989">
        <v>10347</v>
      </c>
      <c r="C989">
        <f t="shared" si="30"/>
        <v>1724</v>
      </c>
      <c r="D989" s="12" t="str">
        <f t="shared" si="31"/>
        <v>Médio</v>
      </c>
    </row>
    <row r="990" spans="1:4" x14ac:dyDescent="0.25">
      <c r="A990" s="1">
        <v>14885061000198</v>
      </c>
      <c r="B990">
        <v>9586</v>
      </c>
      <c r="C990">
        <f t="shared" si="30"/>
        <v>1597</v>
      </c>
      <c r="D990" s="12" t="str">
        <f t="shared" si="31"/>
        <v>Médio</v>
      </c>
    </row>
    <row r="991" spans="1:4" x14ac:dyDescent="0.25">
      <c r="A991" s="1">
        <v>14907952000106</v>
      </c>
      <c r="B991">
        <v>7219</v>
      </c>
      <c r="C991">
        <f t="shared" si="30"/>
        <v>1203</v>
      </c>
      <c r="D991" s="12" t="str">
        <f t="shared" si="31"/>
        <v>Baixo</v>
      </c>
    </row>
    <row r="992" spans="1:4" x14ac:dyDescent="0.25">
      <c r="A992" s="1">
        <v>14979433000145</v>
      </c>
      <c r="B992">
        <v>9134</v>
      </c>
      <c r="C992">
        <f t="shared" si="30"/>
        <v>1522</v>
      </c>
      <c r="D992" s="12" t="str">
        <f t="shared" si="31"/>
        <v>Médio</v>
      </c>
    </row>
    <row r="993" spans="1:4" x14ac:dyDescent="0.25">
      <c r="A993" s="1">
        <v>15049946000110</v>
      </c>
      <c r="B993">
        <v>9449</v>
      </c>
      <c r="C993">
        <f t="shared" si="30"/>
        <v>1574</v>
      </c>
      <c r="D993" s="12" t="str">
        <f t="shared" si="31"/>
        <v>Médio</v>
      </c>
    </row>
    <row r="994" spans="1:4" x14ac:dyDescent="0.25">
      <c r="A994" s="1">
        <v>15057648000171</v>
      </c>
      <c r="B994">
        <v>8837</v>
      </c>
      <c r="C994">
        <f t="shared" si="30"/>
        <v>1472</v>
      </c>
      <c r="D994" s="12" t="str">
        <f t="shared" si="31"/>
        <v>Médio</v>
      </c>
    </row>
    <row r="995" spans="1:4" x14ac:dyDescent="0.25">
      <c r="A995" s="1">
        <v>15072600000132</v>
      </c>
      <c r="B995">
        <v>11959</v>
      </c>
      <c r="C995">
        <f t="shared" si="30"/>
        <v>1993</v>
      </c>
      <c r="D995" s="12" t="str">
        <f t="shared" si="31"/>
        <v>Alto</v>
      </c>
    </row>
    <row r="996" spans="1:4" x14ac:dyDescent="0.25">
      <c r="A996" s="1">
        <v>15077751000183</v>
      </c>
      <c r="B996">
        <v>12532</v>
      </c>
      <c r="C996">
        <f t="shared" si="30"/>
        <v>2088</v>
      </c>
      <c r="D996" s="12" t="str">
        <f t="shared" si="31"/>
        <v>Muito Alto</v>
      </c>
    </row>
    <row r="997" spans="1:4" x14ac:dyDescent="0.25">
      <c r="A997" s="1">
        <v>15079998000139</v>
      </c>
      <c r="B997">
        <v>8450</v>
      </c>
      <c r="C997">
        <f t="shared" si="30"/>
        <v>1408</v>
      </c>
      <c r="D997" s="12" t="str">
        <f t="shared" si="31"/>
        <v>Baixo</v>
      </c>
    </row>
    <row r="998" spans="1:4" x14ac:dyDescent="0.25">
      <c r="A998" s="1">
        <v>15085682000150</v>
      </c>
      <c r="B998">
        <v>10940</v>
      </c>
      <c r="C998">
        <f t="shared" si="30"/>
        <v>1823</v>
      </c>
      <c r="D998" s="12" t="str">
        <f t="shared" si="31"/>
        <v>Alto</v>
      </c>
    </row>
    <row r="999" spans="1:4" x14ac:dyDescent="0.25">
      <c r="A999" s="1">
        <v>15090452000189</v>
      </c>
      <c r="B999">
        <v>8194</v>
      </c>
      <c r="C999">
        <f t="shared" si="30"/>
        <v>1365</v>
      </c>
      <c r="D999" s="12" t="str">
        <f t="shared" si="31"/>
        <v>Baixo</v>
      </c>
    </row>
    <row r="1000" spans="1:4" x14ac:dyDescent="0.25">
      <c r="A1000" s="1">
        <v>15099838000151</v>
      </c>
      <c r="B1000">
        <v>6885</v>
      </c>
      <c r="C1000">
        <f t="shared" si="30"/>
        <v>1147</v>
      </c>
      <c r="D1000" s="12" t="str">
        <f t="shared" si="31"/>
        <v>Baixo</v>
      </c>
    </row>
    <row r="1001" spans="1:4" x14ac:dyDescent="0.25">
      <c r="A1001" s="1">
        <v>15112771000148</v>
      </c>
      <c r="B1001">
        <v>11133</v>
      </c>
      <c r="C1001">
        <f t="shared" si="30"/>
        <v>1855</v>
      </c>
      <c r="D1001" s="12" t="str">
        <f t="shared" si="31"/>
        <v>Alto</v>
      </c>
    </row>
    <row r="1002" spans="1:4" x14ac:dyDescent="0.25">
      <c r="A1002" s="1">
        <v>15117554000140</v>
      </c>
      <c r="B1002">
        <v>14701</v>
      </c>
      <c r="C1002">
        <f t="shared" si="30"/>
        <v>2450</v>
      </c>
      <c r="D1002" s="12" t="str">
        <f t="shared" si="31"/>
        <v>Muito Alto</v>
      </c>
    </row>
    <row r="1003" spans="1:4" x14ac:dyDescent="0.25">
      <c r="A1003" s="1">
        <v>15122149000110</v>
      </c>
      <c r="B1003">
        <v>16212</v>
      </c>
      <c r="C1003">
        <f t="shared" si="30"/>
        <v>2702</v>
      </c>
      <c r="D1003" s="12" t="str">
        <f t="shared" si="31"/>
        <v>Muito Alto</v>
      </c>
    </row>
    <row r="1004" spans="1:4" x14ac:dyDescent="0.25">
      <c r="A1004" s="1">
        <v>15123311000115</v>
      </c>
      <c r="B1004">
        <v>6692</v>
      </c>
      <c r="C1004">
        <f t="shared" si="30"/>
        <v>1115</v>
      </c>
      <c r="D1004" s="12" t="str">
        <f t="shared" si="31"/>
        <v>Baixo</v>
      </c>
    </row>
    <row r="1005" spans="1:4" x14ac:dyDescent="0.25">
      <c r="A1005" s="1">
        <v>15129303000186</v>
      </c>
      <c r="B1005">
        <v>9554</v>
      </c>
      <c r="C1005">
        <f t="shared" si="30"/>
        <v>1592</v>
      </c>
      <c r="D1005" s="12" t="str">
        <f t="shared" si="31"/>
        <v>Médio</v>
      </c>
    </row>
    <row r="1006" spans="1:4" x14ac:dyDescent="0.25">
      <c r="A1006" s="1">
        <v>15151509000102</v>
      </c>
      <c r="B1006">
        <v>8627</v>
      </c>
      <c r="C1006">
        <f t="shared" si="30"/>
        <v>1437</v>
      </c>
      <c r="D1006" s="12" t="str">
        <f t="shared" si="31"/>
        <v>Médio</v>
      </c>
    </row>
    <row r="1007" spans="1:4" x14ac:dyDescent="0.25">
      <c r="A1007" s="1">
        <v>15155856000103</v>
      </c>
      <c r="B1007">
        <v>11643</v>
      </c>
      <c r="C1007">
        <f t="shared" si="30"/>
        <v>1940</v>
      </c>
      <c r="D1007" s="12" t="str">
        <f t="shared" si="31"/>
        <v>Alto</v>
      </c>
    </row>
    <row r="1008" spans="1:4" x14ac:dyDescent="0.25">
      <c r="A1008" s="1">
        <v>15161053000161</v>
      </c>
      <c r="B1008">
        <v>13423</v>
      </c>
      <c r="C1008">
        <f t="shared" si="30"/>
        <v>2237</v>
      </c>
      <c r="D1008" s="12" t="str">
        <f t="shared" si="31"/>
        <v>Muito Alto</v>
      </c>
    </row>
    <row r="1009" spans="1:4" x14ac:dyDescent="0.25">
      <c r="A1009" s="1">
        <v>15165894000147</v>
      </c>
      <c r="B1009">
        <v>9827</v>
      </c>
      <c r="C1009">
        <f t="shared" si="30"/>
        <v>1637</v>
      </c>
      <c r="D1009" s="12" t="str">
        <f t="shared" si="31"/>
        <v>Médio</v>
      </c>
    </row>
    <row r="1010" spans="1:4" x14ac:dyDescent="0.25">
      <c r="A1010" s="1">
        <v>15176267000101</v>
      </c>
      <c r="B1010">
        <v>10029</v>
      </c>
      <c r="C1010">
        <f t="shared" si="30"/>
        <v>1671</v>
      </c>
      <c r="D1010" s="12" t="str">
        <f t="shared" si="31"/>
        <v>Médio</v>
      </c>
    </row>
    <row r="1011" spans="1:4" x14ac:dyDescent="0.25">
      <c r="A1011" s="1">
        <v>15177873000141</v>
      </c>
      <c r="B1011">
        <v>5904</v>
      </c>
      <c r="C1011">
        <f t="shared" si="30"/>
        <v>984</v>
      </c>
      <c r="D1011" s="12" t="str">
        <f t="shared" si="31"/>
        <v>Baixo</v>
      </c>
    </row>
    <row r="1012" spans="1:4" x14ac:dyDescent="0.25">
      <c r="A1012" s="1">
        <v>15180006000165</v>
      </c>
      <c r="B1012">
        <v>7295</v>
      </c>
      <c r="C1012">
        <f t="shared" si="30"/>
        <v>1215</v>
      </c>
      <c r="D1012" s="12" t="str">
        <f t="shared" si="31"/>
        <v>Baixo</v>
      </c>
    </row>
    <row r="1013" spans="1:4" x14ac:dyDescent="0.25">
      <c r="A1013" s="1">
        <v>15185665000194</v>
      </c>
      <c r="B1013">
        <v>12291</v>
      </c>
      <c r="C1013">
        <f t="shared" si="30"/>
        <v>2048</v>
      </c>
      <c r="D1013" s="12" t="str">
        <f t="shared" si="31"/>
        <v>Muito Alto</v>
      </c>
    </row>
    <row r="1014" spans="1:4" x14ac:dyDescent="0.25">
      <c r="A1014" s="1">
        <v>15185949000180</v>
      </c>
      <c r="B1014">
        <v>12161</v>
      </c>
      <c r="C1014">
        <f t="shared" si="30"/>
        <v>2026</v>
      </c>
      <c r="D1014" s="12" t="str">
        <f t="shared" si="31"/>
        <v>Alto</v>
      </c>
    </row>
    <row r="1015" spans="1:4" x14ac:dyDescent="0.25">
      <c r="A1015" s="1">
        <v>15206449000188</v>
      </c>
      <c r="B1015">
        <v>8014</v>
      </c>
      <c r="C1015">
        <f t="shared" si="30"/>
        <v>1335</v>
      </c>
      <c r="D1015" s="12" t="str">
        <f t="shared" si="31"/>
        <v>Baixo</v>
      </c>
    </row>
    <row r="1016" spans="1:4" x14ac:dyDescent="0.25">
      <c r="A1016" s="1">
        <v>15212238000158</v>
      </c>
      <c r="B1016">
        <v>15316</v>
      </c>
      <c r="C1016">
        <f t="shared" si="30"/>
        <v>2552</v>
      </c>
      <c r="D1016" s="12" t="str">
        <f t="shared" si="31"/>
        <v>Muito Alto</v>
      </c>
    </row>
    <row r="1017" spans="1:4" x14ac:dyDescent="0.25">
      <c r="A1017" s="1">
        <v>15229284000160</v>
      </c>
      <c r="B1017">
        <v>11356</v>
      </c>
      <c r="C1017">
        <f t="shared" si="30"/>
        <v>1892</v>
      </c>
      <c r="D1017" s="12" t="str">
        <f t="shared" si="31"/>
        <v>Alto</v>
      </c>
    </row>
    <row r="1018" spans="1:4" x14ac:dyDescent="0.25">
      <c r="A1018" s="1">
        <v>15239115000100</v>
      </c>
      <c r="B1018">
        <v>9907</v>
      </c>
      <c r="C1018">
        <f t="shared" si="30"/>
        <v>1651</v>
      </c>
      <c r="D1018" s="12" t="str">
        <f t="shared" si="31"/>
        <v>Médio</v>
      </c>
    </row>
    <row r="1019" spans="1:4" x14ac:dyDescent="0.25">
      <c r="A1019" s="1">
        <v>15243263000107</v>
      </c>
      <c r="B1019">
        <v>14362</v>
      </c>
      <c r="C1019">
        <f t="shared" si="30"/>
        <v>2393</v>
      </c>
      <c r="D1019" s="12" t="str">
        <f t="shared" si="31"/>
        <v>Muito Alto</v>
      </c>
    </row>
    <row r="1020" spans="1:4" x14ac:dyDescent="0.25">
      <c r="A1020" s="1">
        <v>15243963000193</v>
      </c>
      <c r="B1020">
        <v>8684</v>
      </c>
      <c r="C1020">
        <f t="shared" si="30"/>
        <v>1447</v>
      </c>
      <c r="D1020" s="12" t="str">
        <f t="shared" si="31"/>
        <v>Médio</v>
      </c>
    </row>
    <row r="1021" spans="1:4" x14ac:dyDescent="0.25">
      <c r="A1021" s="1">
        <v>15246389000127</v>
      </c>
      <c r="B1021">
        <v>12060</v>
      </c>
      <c r="C1021">
        <f t="shared" si="30"/>
        <v>2010</v>
      </c>
      <c r="D1021" s="12" t="str">
        <f t="shared" si="31"/>
        <v>Alto</v>
      </c>
    </row>
    <row r="1022" spans="1:4" x14ac:dyDescent="0.25">
      <c r="A1022" s="1">
        <v>15246917000148</v>
      </c>
      <c r="B1022">
        <v>12177</v>
      </c>
      <c r="C1022">
        <f t="shared" si="30"/>
        <v>2029</v>
      </c>
      <c r="D1022" s="12" t="str">
        <f t="shared" si="31"/>
        <v>Alto</v>
      </c>
    </row>
    <row r="1023" spans="1:4" x14ac:dyDescent="0.25">
      <c r="A1023" s="1">
        <v>15250918000166</v>
      </c>
      <c r="B1023">
        <v>10907</v>
      </c>
      <c r="C1023">
        <f t="shared" si="30"/>
        <v>1817</v>
      </c>
      <c r="D1023" s="12" t="str">
        <f t="shared" si="31"/>
        <v>Alto</v>
      </c>
    </row>
    <row r="1024" spans="1:4" x14ac:dyDescent="0.25">
      <c r="A1024" s="1">
        <v>15268295000230</v>
      </c>
      <c r="B1024">
        <v>13222</v>
      </c>
      <c r="C1024">
        <f t="shared" si="30"/>
        <v>2203</v>
      </c>
      <c r="D1024" s="12" t="str">
        <f t="shared" si="31"/>
        <v>Muito Alto</v>
      </c>
    </row>
    <row r="1025" spans="1:4" x14ac:dyDescent="0.25">
      <c r="A1025" s="1">
        <v>15326695000173</v>
      </c>
      <c r="B1025">
        <v>12133</v>
      </c>
      <c r="C1025">
        <f t="shared" si="30"/>
        <v>2022</v>
      </c>
      <c r="D1025" s="12" t="str">
        <f t="shared" si="31"/>
        <v>Alto</v>
      </c>
    </row>
    <row r="1026" spans="1:4" x14ac:dyDescent="0.25">
      <c r="A1026" s="1">
        <v>15336590000103</v>
      </c>
      <c r="B1026">
        <v>12382</v>
      </c>
      <c r="C1026">
        <f t="shared" si="30"/>
        <v>2063</v>
      </c>
      <c r="D1026" s="12" t="str">
        <f t="shared" si="31"/>
        <v>Muito Alto</v>
      </c>
    </row>
    <row r="1027" spans="1:4" x14ac:dyDescent="0.25">
      <c r="A1027" s="1">
        <v>15337619000163</v>
      </c>
      <c r="B1027">
        <v>7763</v>
      </c>
      <c r="C1027">
        <f t="shared" ref="C1027:C1090" si="32">INT(B1027/6)</f>
        <v>1293</v>
      </c>
      <c r="D1027" s="12" t="str">
        <f t="shared" ref="D1027:D1090" si="33">IF(C1027&lt;=1425,"Baixo", IF(AND(C1027&gt;1425, C1027&lt;=1731),"Médio", IF(AND(C1027&gt;1731,C1027&lt;=2038),"Alto",IF(C1027&gt;2038,"Muito Alto",""))))</f>
        <v>Baixo</v>
      </c>
    </row>
    <row r="1028" spans="1:4" x14ac:dyDescent="0.25">
      <c r="A1028" s="1">
        <v>15352738000195</v>
      </c>
      <c r="B1028">
        <v>9698</v>
      </c>
      <c r="C1028">
        <f t="shared" si="32"/>
        <v>1616</v>
      </c>
      <c r="D1028" s="12" t="str">
        <f t="shared" si="33"/>
        <v>Médio</v>
      </c>
    </row>
    <row r="1029" spans="1:4" x14ac:dyDescent="0.25">
      <c r="A1029" s="1">
        <v>15353136000152</v>
      </c>
      <c r="B1029">
        <v>11035</v>
      </c>
      <c r="C1029">
        <f t="shared" si="32"/>
        <v>1839</v>
      </c>
      <c r="D1029" s="12" t="str">
        <f t="shared" si="33"/>
        <v>Alto</v>
      </c>
    </row>
    <row r="1030" spans="1:4" x14ac:dyDescent="0.25">
      <c r="A1030" s="1">
        <v>15367807000134</v>
      </c>
      <c r="B1030">
        <v>12990</v>
      </c>
      <c r="C1030">
        <f t="shared" si="32"/>
        <v>2165</v>
      </c>
      <c r="D1030" s="12" t="str">
        <f t="shared" si="33"/>
        <v>Muito Alto</v>
      </c>
    </row>
    <row r="1031" spans="1:4" x14ac:dyDescent="0.25">
      <c r="A1031" s="1">
        <v>15368687000190</v>
      </c>
      <c r="B1031">
        <v>6327</v>
      </c>
      <c r="C1031">
        <f t="shared" si="32"/>
        <v>1054</v>
      </c>
      <c r="D1031" s="12" t="str">
        <f t="shared" si="33"/>
        <v>Baixo</v>
      </c>
    </row>
    <row r="1032" spans="1:4" x14ac:dyDescent="0.25">
      <c r="A1032" s="1">
        <v>15369916000190</v>
      </c>
      <c r="B1032">
        <v>11107</v>
      </c>
      <c r="C1032">
        <f t="shared" si="32"/>
        <v>1851</v>
      </c>
      <c r="D1032" s="12" t="str">
        <f t="shared" si="33"/>
        <v>Alto</v>
      </c>
    </row>
    <row r="1033" spans="1:4" x14ac:dyDescent="0.25">
      <c r="A1033" s="1">
        <v>15375916000101</v>
      </c>
      <c r="B1033">
        <v>8721</v>
      </c>
      <c r="C1033">
        <f t="shared" si="32"/>
        <v>1453</v>
      </c>
      <c r="D1033" s="12" t="str">
        <f t="shared" si="33"/>
        <v>Médio</v>
      </c>
    </row>
    <row r="1034" spans="1:4" x14ac:dyDescent="0.25">
      <c r="A1034" s="1">
        <v>15376545000174</v>
      </c>
      <c r="B1034">
        <v>9938</v>
      </c>
      <c r="C1034">
        <f t="shared" si="32"/>
        <v>1656</v>
      </c>
      <c r="D1034" s="12" t="str">
        <f t="shared" si="33"/>
        <v>Médio</v>
      </c>
    </row>
    <row r="1035" spans="1:4" x14ac:dyDescent="0.25">
      <c r="A1035" s="1">
        <v>15380771000129</v>
      </c>
      <c r="B1035">
        <v>8835</v>
      </c>
      <c r="C1035">
        <f t="shared" si="32"/>
        <v>1472</v>
      </c>
      <c r="D1035" s="12" t="str">
        <f t="shared" si="33"/>
        <v>Médio</v>
      </c>
    </row>
    <row r="1036" spans="1:4" x14ac:dyDescent="0.25">
      <c r="A1036" s="1">
        <v>15387782000130</v>
      </c>
      <c r="B1036">
        <v>6632</v>
      </c>
      <c r="C1036">
        <f t="shared" si="32"/>
        <v>1105</v>
      </c>
      <c r="D1036" s="12" t="str">
        <f t="shared" si="33"/>
        <v>Baixo</v>
      </c>
    </row>
    <row r="1037" spans="1:4" x14ac:dyDescent="0.25">
      <c r="A1037" s="1">
        <v>15393610000170</v>
      </c>
      <c r="B1037">
        <v>15461</v>
      </c>
      <c r="C1037">
        <f t="shared" si="32"/>
        <v>2576</v>
      </c>
      <c r="D1037" s="12" t="str">
        <f t="shared" si="33"/>
        <v>Muito Alto</v>
      </c>
    </row>
    <row r="1038" spans="1:4" x14ac:dyDescent="0.25">
      <c r="A1038" s="1">
        <v>15407683000173</v>
      </c>
      <c r="B1038">
        <v>11817</v>
      </c>
      <c r="C1038">
        <f t="shared" si="32"/>
        <v>1969</v>
      </c>
      <c r="D1038" s="12" t="str">
        <f t="shared" si="33"/>
        <v>Alto</v>
      </c>
    </row>
    <row r="1039" spans="1:4" x14ac:dyDescent="0.25">
      <c r="A1039" s="1">
        <v>15413826012670</v>
      </c>
      <c r="B1039">
        <v>11262</v>
      </c>
      <c r="C1039">
        <f t="shared" si="32"/>
        <v>1877</v>
      </c>
      <c r="D1039" s="12" t="str">
        <f t="shared" si="33"/>
        <v>Alto</v>
      </c>
    </row>
    <row r="1040" spans="1:4" x14ac:dyDescent="0.25">
      <c r="A1040" s="1">
        <v>15413826012832</v>
      </c>
      <c r="B1040">
        <v>4309</v>
      </c>
      <c r="C1040">
        <f t="shared" si="32"/>
        <v>718</v>
      </c>
      <c r="D1040" s="12" t="str">
        <f t="shared" si="33"/>
        <v>Baixo</v>
      </c>
    </row>
    <row r="1041" spans="1:4" x14ac:dyDescent="0.25">
      <c r="A1041" s="1">
        <v>15433186000140</v>
      </c>
      <c r="B1041">
        <v>7609</v>
      </c>
      <c r="C1041">
        <f t="shared" si="32"/>
        <v>1268</v>
      </c>
      <c r="D1041" s="12" t="str">
        <f t="shared" si="33"/>
        <v>Baixo</v>
      </c>
    </row>
    <row r="1042" spans="1:4" x14ac:dyDescent="0.25">
      <c r="A1042" s="1">
        <v>15449742000176</v>
      </c>
      <c r="B1042">
        <v>8287</v>
      </c>
      <c r="C1042">
        <f t="shared" si="32"/>
        <v>1381</v>
      </c>
      <c r="D1042" s="12" t="str">
        <f t="shared" si="33"/>
        <v>Baixo</v>
      </c>
    </row>
    <row r="1043" spans="1:4" x14ac:dyDescent="0.25">
      <c r="A1043" s="1">
        <v>15450916000110</v>
      </c>
      <c r="B1043">
        <v>10900</v>
      </c>
      <c r="C1043">
        <f t="shared" si="32"/>
        <v>1816</v>
      </c>
      <c r="D1043" s="12" t="str">
        <f t="shared" si="33"/>
        <v>Alto</v>
      </c>
    </row>
    <row r="1044" spans="1:4" x14ac:dyDescent="0.25">
      <c r="A1044" s="1">
        <v>15452993000100</v>
      </c>
      <c r="B1044">
        <v>7678</v>
      </c>
      <c r="C1044">
        <f t="shared" si="32"/>
        <v>1279</v>
      </c>
      <c r="D1044" s="12" t="str">
        <f t="shared" si="33"/>
        <v>Baixo</v>
      </c>
    </row>
    <row r="1045" spans="1:4" x14ac:dyDescent="0.25">
      <c r="A1045" s="1">
        <v>15460783000163</v>
      </c>
      <c r="B1045">
        <v>8998</v>
      </c>
      <c r="C1045">
        <f t="shared" si="32"/>
        <v>1499</v>
      </c>
      <c r="D1045" s="12" t="str">
        <f t="shared" si="33"/>
        <v>Médio</v>
      </c>
    </row>
    <row r="1046" spans="1:4" x14ac:dyDescent="0.25">
      <c r="A1046" s="1">
        <v>15462753000196</v>
      </c>
      <c r="B1046">
        <v>6391</v>
      </c>
      <c r="C1046">
        <f t="shared" si="32"/>
        <v>1065</v>
      </c>
      <c r="D1046" s="12" t="str">
        <f t="shared" si="33"/>
        <v>Baixo</v>
      </c>
    </row>
    <row r="1047" spans="1:4" x14ac:dyDescent="0.25">
      <c r="A1047" s="1">
        <v>15485886000188</v>
      </c>
      <c r="B1047">
        <v>9387</v>
      </c>
      <c r="C1047">
        <f t="shared" si="32"/>
        <v>1564</v>
      </c>
      <c r="D1047" s="12" t="str">
        <f t="shared" si="33"/>
        <v>Médio</v>
      </c>
    </row>
    <row r="1048" spans="1:4" x14ac:dyDescent="0.25">
      <c r="A1048" s="1">
        <v>15495853000119</v>
      </c>
      <c r="B1048">
        <v>9161</v>
      </c>
      <c r="C1048">
        <f t="shared" si="32"/>
        <v>1526</v>
      </c>
      <c r="D1048" s="12" t="str">
        <f t="shared" si="33"/>
        <v>Médio</v>
      </c>
    </row>
    <row r="1049" spans="1:4" x14ac:dyDescent="0.25">
      <c r="A1049" s="1">
        <v>15500303000140</v>
      </c>
      <c r="B1049">
        <v>11641</v>
      </c>
      <c r="C1049">
        <f t="shared" si="32"/>
        <v>1940</v>
      </c>
      <c r="D1049" s="12" t="str">
        <f t="shared" si="33"/>
        <v>Alto</v>
      </c>
    </row>
    <row r="1050" spans="1:4" x14ac:dyDescent="0.25">
      <c r="A1050" s="1">
        <v>15501714000150</v>
      </c>
      <c r="B1050">
        <v>12651</v>
      </c>
      <c r="C1050">
        <f t="shared" si="32"/>
        <v>2108</v>
      </c>
      <c r="D1050" s="12" t="str">
        <f t="shared" si="33"/>
        <v>Muito Alto</v>
      </c>
    </row>
    <row r="1051" spans="1:4" x14ac:dyDescent="0.25">
      <c r="A1051" s="1">
        <v>15515901000193</v>
      </c>
      <c r="B1051">
        <v>9521</v>
      </c>
      <c r="C1051">
        <f t="shared" si="32"/>
        <v>1586</v>
      </c>
      <c r="D1051" s="12" t="str">
        <f t="shared" si="33"/>
        <v>Médio</v>
      </c>
    </row>
    <row r="1052" spans="1:4" x14ac:dyDescent="0.25">
      <c r="A1052" s="1">
        <v>15519203000166</v>
      </c>
      <c r="B1052">
        <v>10652</v>
      </c>
      <c r="C1052">
        <f t="shared" si="32"/>
        <v>1775</v>
      </c>
      <c r="D1052" s="12" t="str">
        <f t="shared" si="33"/>
        <v>Alto</v>
      </c>
    </row>
    <row r="1053" spans="1:4" x14ac:dyDescent="0.25">
      <c r="A1053" s="1">
        <v>15552617000197</v>
      </c>
      <c r="B1053">
        <v>10732</v>
      </c>
      <c r="C1053">
        <f t="shared" si="32"/>
        <v>1788</v>
      </c>
      <c r="D1053" s="12" t="str">
        <f t="shared" si="33"/>
        <v>Alto</v>
      </c>
    </row>
    <row r="1054" spans="1:4" x14ac:dyDescent="0.25">
      <c r="A1054" s="1">
        <v>15556757000133</v>
      </c>
      <c r="B1054">
        <v>13627</v>
      </c>
      <c r="C1054">
        <f t="shared" si="32"/>
        <v>2271</v>
      </c>
      <c r="D1054" s="12" t="str">
        <f t="shared" si="33"/>
        <v>Muito Alto</v>
      </c>
    </row>
    <row r="1055" spans="1:4" x14ac:dyDescent="0.25">
      <c r="A1055" s="1">
        <v>15562965000145</v>
      </c>
      <c r="B1055">
        <v>11713</v>
      </c>
      <c r="C1055">
        <f t="shared" si="32"/>
        <v>1952</v>
      </c>
      <c r="D1055" s="12" t="str">
        <f t="shared" si="33"/>
        <v>Alto</v>
      </c>
    </row>
    <row r="1056" spans="1:4" x14ac:dyDescent="0.25">
      <c r="A1056" s="1">
        <v>15564765000121</v>
      </c>
      <c r="B1056">
        <v>12644</v>
      </c>
      <c r="C1056">
        <f t="shared" si="32"/>
        <v>2107</v>
      </c>
      <c r="D1056" s="12" t="str">
        <f t="shared" si="33"/>
        <v>Muito Alto</v>
      </c>
    </row>
    <row r="1057" spans="1:4" x14ac:dyDescent="0.25">
      <c r="A1057" s="1">
        <v>15564865000158</v>
      </c>
      <c r="B1057">
        <v>12419</v>
      </c>
      <c r="C1057">
        <f t="shared" si="32"/>
        <v>2069</v>
      </c>
      <c r="D1057" s="12" t="str">
        <f t="shared" si="33"/>
        <v>Muito Alto</v>
      </c>
    </row>
    <row r="1058" spans="1:4" x14ac:dyDescent="0.25">
      <c r="A1058" s="1">
        <v>15565714000114</v>
      </c>
      <c r="B1058">
        <v>9937</v>
      </c>
      <c r="C1058">
        <f t="shared" si="32"/>
        <v>1656</v>
      </c>
      <c r="D1058" s="12" t="str">
        <f t="shared" si="33"/>
        <v>Médio</v>
      </c>
    </row>
    <row r="1059" spans="1:4" x14ac:dyDescent="0.25">
      <c r="A1059" s="1">
        <v>15567086000106</v>
      </c>
      <c r="B1059">
        <v>12360</v>
      </c>
      <c r="C1059">
        <f t="shared" si="32"/>
        <v>2060</v>
      </c>
      <c r="D1059" s="12" t="str">
        <f t="shared" si="33"/>
        <v>Muito Alto</v>
      </c>
    </row>
    <row r="1060" spans="1:4" x14ac:dyDescent="0.25">
      <c r="A1060" s="1">
        <v>15569422000150</v>
      </c>
      <c r="B1060">
        <v>8718</v>
      </c>
      <c r="C1060">
        <f t="shared" si="32"/>
        <v>1453</v>
      </c>
      <c r="D1060" s="12" t="str">
        <f t="shared" si="33"/>
        <v>Médio</v>
      </c>
    </row>
    <row r="1061" spans="1:4" x14ac:dyDescent="0.25">
      <c r="A1061" s="1">
        <v>15580757000179</v>
      </c>
      <c r="B1061">
        <v>13657</v>
      </c>
      <c r="C1061">
        <f t="shared" si="32"/>
        <v>2276</v>
      </c>
      <c r="D1061" s="12" t="str">
        <f t="shared" si="33"/>
        <v>Muito Alto</v>
      </c>
    </row>
    <row r="1062" spans="1:4" x14ac:dyDescent="0.25">
      <c r="A1062" s="1">
        <v>15583443000120</v>
      </c>
      <c r="B1062">
        <v>7195</v>
      </c>
      <c r="C1062">
        <f t="shared" si="32"/>
        <v>1199</v>
      </c>
      <c r="D1062" s="12" t="str">
        <f t="shared" si="33"/>
        <v>Baixo</v>
      </c>
    </row>
    <row r="1063" spans="1:4" x14ac:dyDescent="0.25">
      <c r="A1063" s="1">
        <v>15593496000121</v>
      </c>
      <c r="B1063">
        <v>8289</v>
      </c>
      <c r="C1063">
        <f t="shared" si="32"/>
        <v>1381</v>
      </c>
      <c r="D1063" s="12" t="str">
        <f t="shared" si="33"/>
        <v>Baixo</v>
      </c>
    </row>
    <row r="1064" spans="1:4" x14ac:dyDescent="0.25">
      <c r="A1064" s="1">
        <v>15622950000125</v>
      </c>
      <c r="B1064">
        <v>13289</v>
      </c>
      <c r="C1064">
        <f t="shared" si="32"/>
        <v>2214</v>
      </c>
      <c r="D1064" s="12" t="str">
        <f t="shared" si="33"/>
        <v>Muito Alto</v>
      </c>
    </row>
    <row r="1065" spans="1:4" x14ac:dyDescent="0.25">
      <c r="A1065" s="1">
        <v>15623293000130</v>
      </c>
      <c r="B1065">
        <v>11429</v>
      </c>
      <c r="C1065">
        <f t="shared" si="32"/>
        <v>1904</v>
      </c>
      <c r="D1065" s="12" t="str">
        <f t="shared" si="33"/>
        <v>Alto</v>
      </c>
    </row>
    <row r="1066" spans="1:4" x14ac:dyDescent="0.25">
      <c r="A1066" s="1">
        <v>15652886000125</v>
      </c>
      <c r="B1066">
        <v>7743</v>
      </c>
      <c r="C1066">
        <f t="shared" si="32"/>
        <v>1290</v>
      </c>
      <c r="D1066" s="12" t="str">
        <f t="shared" si="33"/>
        <v>Baixo</v>
      </c>
    </row>
    <row r="1067" spans="1:4" x14ac:dyDescent="0.25">
      <c r="A1067" s="1">
        <v>15657543000153</v>
      </c>
      <c r="B1067">
        <v>10607</v>
      </c>
      <c r="C1067">
        <f t="shared" si="32"/>
        <v>1767</v>
      </c>
      <c r="D1067" s="12" t="str">
        <f t="shared" si="33"/>
        <v>Alto</v>
      </c>
    </row>
    <row r="1068" spans="1:4" x14ac:dyDescent="0.25">
      <c r="A1068" s="1">
        <v>15671973000120</v>
      </c>
      <c r="B1068">
        <v>7711</v>
      </c>
      <c r="C1068">
        <f t="shared" si="32"/>
        <v>1285</v>
      </c>
      <c r="D1068" s="12" t="str">
        <f t="shared" si="33"/>
        <v>Baixo</v>
      </c>
    </row>
    <row r="1069" spans="1:4" x14ac:dyDescent="0.25">
      <c r="A1069" s="1">
        <v>15671994000145</v>
      </c>
      <c r="B1069">
        <v>12344</v>
      </c>
      <c r="C1069">
        <f t="shared" si="32"/>
        <v>2057</v>
      </c>
      <c r="D1069" s="12" t="str">
        <f t="shared" si="33"/>
        <v>Muito Alto</v>
      </c>
    </row>
    <row r="1070" spans="1:4" x14ac:dyDescent="0.25">
      <c r="A1070" s="1">
        <v>15673227000175</v>
      </c>
      <c r="B1070">
        <v>11829</v>
      </c>
      <c r="C1070">
        <f t="shared" si="32"/>
        <v>1971</v>
      </c>
      <c r="D1070" s="12" t="str">
        <f t="shared" si="33"/>
        <v>Alto</v>
      </c>
    </row>
    <row r="1071" spans="1:4" x14ac:dyDescent="0.25">
      <c r="A1071" s="1">
        <v>15677437000131</v>
      </c>
      <c r="B1071">
        <v>7711</v>
      </c>
      <c r="C1071">
        <f t="shared" si="32"/>
        <v>1285</v>
      </c>
      <c r="D1071" s="12" t="str">
        <f t="shared" si="33"/>
        <v>Baixo</v>
      </c>
    </row>
    <row r="1072" spans="1:4" x14ac:dyDescent="0.25">
      <c r="A1072" s="1">
        <v>15680745000116</v>
      </c>
      <c r="B1072">
        <v>12873</v>
      </c>
      <c r="C1072">
        <f t="shared" si="32"/>
        <v>2145</v>
      </c>
      <c r="D1072" s="12" t="str">
        <f t="shared" si="33"/>
        <v>Muito Alto</v>
      </c>
    </row>
    <row r="1073" spans="1:4" x14ac:dyDescent="0.25">
      <c r="A1073" s="1">
        <v>15682430000108</v>
      </c>
      <c r="B1073">
        <v>5907</v>
      </c>
      <c r="C1073">
        <f t="shared" si="32"/>
        <v>984</v>
      </c>
      <c r="D1073" s="12" t="str">
        <f t="shared" si="33"/>
        <v>Baixo</v>
      </c>
    </row>
    <row r="1074" spans="1:4" x14ac:dyDescent="0.25">
      <c r="A1074" s="1">
        <v>15685849000113</v>
      </c>
      <c r="B1074">
        <v>11433</v>
      </c>
      <c r="C1074">
        <f t="shared" si="32"/>
        <v>1905</v>
      </c>
      <c r="D1074" s="12" t="str">
        <f t="shared" si="33"/>
        <v>Alto</v>
      </c>
    </row>
    <row r="1075" spans="1:4" x14ac:dyDescent="0.25">
      <c r="A1075" s="1">
        <v>15687021000102</v>
      </c>
      <c r="B1075">
        <v>10462</v>
      </c>
      <c r="C1075">
        <f t="shared" si="32"/>
        <v>1743</v>
      </c>
      <c r="D1075" s="12" t="str">
        <f t="shared" si="33"/>
        <v>Alto</v>
      </c>
    </row>
    <row r="1076" spans="1:4" x14ac:dyDescent="0.25">
      <c r="A1076" s="1">
        <v>15705465000115</v>
      </c>
      <c r="B1076">
        <v>10213</v>
      </c>
      <c r="C1076">
        <f t="shared" si="32"/>
        <v>1702</v>
      </c>
      <c r="D1076" s="12" t="str">
        <f t="shared" si="33"/>
        <v>Médio</v>
      </c>
    </row>
    <row r="1077" spans="1:4" x14ac:dyDescent="0.25">
      <c r="A1077" s="1">
        <v>15721598000185</v>
      </c>
      <c r="B1077">
        <v>10509</v>
      </c>
      <c r="C1077">
        <f t="shared" si="32"/>
        <v>1751</v>
      </c>
      <c r="D1077" s="12" t="str">
        <f t="shared" si="33"/>
        <v>Alto</v>
      </c>
    </row>
    <row r="1078" spans="1:4" x14ac:dyDescent="0.25">
      <c r="A1078" s="1">
        <v>15727344000174</v>
      </c>
      <c r="B1078">
        <v>10199</v>
      </c>
      <c r="C1078">
        <f t="shared" si="32"/>
        <v>1699</v>
      </c>
      <c r="D1078" s="12" t="str">
        <f t="shared" si="33"/>
        <v>Médio</v>
      </c>
    </row>
    <row r="1079" spans="1:4" x14ac:dyDescent="0.25">
      <c r="A1079" s="1">
        <v>15729683000190</v>
      </c>
      <c r="B1079">
        <v>10311</v>
      </c>
      <c r="C1079">
        <f t="shared" si="32"/>
        <v>1718</v>
      </c>
      <c r="D1079" s="12" t="str">
        <f t="shared" si="33"/>
        <v>Médio</v>
      </c>
    </row>
    <row r="1080" spans="1:4" x14ac:dyDescent="0.25">
      <c r="A1080" s="1">
        <v>15731879000119</v>
      </c>
      <c r="B1080">
        <v>5733</v>
      </c>
      <c r="C1080">
        <f t="shared" si="32"/>
        <v>955</v>
      </c>
      <c r="D1080" s="12" t="str">
        <f t="shared" si="33"/>
        <v>Baixo</v>
      </c>
    </row>
    <row r="1081" spans="1:4" x14ac:dyDescent="0.25">
      <c r="A1081" s="1">
        <v>15731927000179</v>
      </c>
      <c r="B1081">
        <v>7441</v>
      </c>
      <c r="C1081">
        <f t="shared" si="32"/>
        <v>1240</v>
      </c>
      <c r="D1081" s="12" t="str">
        <f t="shared" si="33"/>
        <v>Baixo</v>
      </c>
    </row>
    <row r="1082" spans="1:4" x14ac:dyDescent="0.25">
      <c r="A1082" s="1">
        <v>15733492000100</v>
      </c>
      <c r="B1082">
        <v>8648</v>
      </c>
      <c r="C1082">
        <f t="shared" si="32"/>
        <v>1441</v>
      </c>
      <c r="D1082" s="12" t="str">
        <f t="shared" si="33"/>
        <v>Médio</v>
      </c>
    </row>
    <row r="1083" spans="1:4" x14ac:dyDescent="0.25">
      <c r="A1083" s="1">
        <v>15744875000175</v>
      </c>
      <c r="B1083">
        <v>9290</v>
      </c>
      <c r="C1083">
        <f t="shared" si="32"/>
        <v>1548</v>
      </c>
      <c r="D1083" s="12" t="str">
        <f t="shared" si="33"/>
        <v>Médio</v>
      </c>
    </row>
    <row r="1084" spans="1:4" x14ac:dyDescent="0.25">
      <c r="A1084" s="1">
        <v>15746222000125</v>
      </c>
      <c r="B1084">
        <v>9825</v>
      </c>
      <c r="C1084">
        <f t="shared" si="32"/>
        <v>1637</v>
      </c>
      <c r="D1084" s="12" t="str">
        <f t="shared" si="33"/>
        <v>Médio</v>
      </c>
    </row>
    <row r="1085" spans="1:4" x14ac:dyDescent="0.25">
      <c r="A1085" s="1">
        <v>15747360000129</v>
      </c>
      <c r="B1085">
        <v>11524</v>
      </c>
      <c r="C1085">
        <f t="shared" si="32"/>
        <v>1920</v>
      </c>
      <c r="D1085" s="12" t="str">
        <f t="shared" si="33"/>
        <v>Alto</v>
      </c>
    </row>
    <row r="1086" spans="1:4" x14ac:dyDescent="0.25">
      <c r="A1086" s="1">
        <v>15748334000115</v>
      </c>
      <c r="B1086">
        <v>8184</v>
      </c>
      <c r="C1086">
        <f t="shared" si="32"/>
        <v>1364</v>
      </c>
      <c r="D1086" s="12" t="str">
        <f t="shared" si="33"/>
        <v>Baixo</v>
      </c>
    </row>
    <row r="1087" spans="1:4" x14ac:dyDescent="0.25">
      <c r="A1087" s="1">
        <v>15755261000199</v>
      </c>
      <c r="B1087">
        <v>8770</v>
      </c>
      <c r="C1087">
        <f t="shared" si="32"/>
        <v>1461</v>
      </c>
      <c r="D1087" s="12" t="str">
        <f t="shared" si="33"/>
        <v>Médio</v>
      </c>
    </row>
    <row r="1088" spans="1:4" x14ac:dyDescent="0.25">
      <c r="A1088" s="1">
        <v>15761073000173</v>
      </c>
      <c r="B1088">
        <v>8435</v>
      </c>
      <c r="C1088">
        <f t="shared" si="32"/>
        <v>1405</v>
      </c>
      <c r="D1088" s="12" t="str">
        <f t="shared" si="33"/>
        <v>Baixo</v>
      </c>
    </row>
    <row r="1089" spans="1:4" x14ac:dyDescent="0.25">
      <c r="A1089" s="1">
        <v>15764770000188</v>
      </c>
      <c r="B1089">
        <v>10148</v>
      </c>
      <c r="C1089">
        <f t="shared" si="32"/>
        <v>1691</v>
      </c>
      <c r="D1089" s="12" t="str">
        <f t="shared" si="33"/>
        <v>Médio</v>
      </c>
    </row>
    <row r="1090" spans="1:4" x14ac:dyDescent="0.25">
      <c r="A1090" s="1">
        <v>15765104000164</v>
      </c>
      <c r="B1090">
        <v>8193</v>
      </c>
      <c r="C1090">
        <f t="shared" si="32"/>
        <v>1365</v>
      </c>
      <c r="D1090" s="12" t="str">
        <f t="shared" si="33"/>
        <v>Baixo</v>
      </c>
    </row>
    <row r="1091" spans="1:4" x14ac:dyDescent="0.25">
      <c r="A1091" s="1">
        <v>15770102000163</v>
      </c>
      <c r="B1091">
        <v>13789</v>
      </c>
      <c r="C1091">
        <f t="shared" ref="C1091:C1154" si="34">INT(B1091/6)</f>
        <v>2298</v>
      </c>
      <c r="D1091" s="12" t="str">
        <f t="shared" ref="D1091:D1154" si="35">IF(C1091&lt;=1425,"Baixo", IF(AND(C1091&gt;1425, C1091&lt;=1731),"Médio", IF(AND(C1091&gt;1731,C1091&lt;=2038),"Alto",IF(C1091&gt;2038,"Muito Alto",""))))</f>
        <v>Muito Alto</v>
      </c>
    </row>
    <row r="1092" spans="1:4" x14ac:dyDescent="0.25">
      <c r="A1092" s="1">
        <v>15783389000166</v>
      </c>
      <c r="B1092">
        <v>10476</v>
      </c>
      <c r="C1092">
        <f t="shared" si="34"/>
        <v>1746</v>
      </c>
      <c r="D1092" s="12" t="str">
        <f t="shared" si="35"/>
        <v>Alto</v>
      </c>
    </row>
    <row r="1093" spans="1:4" x14ac:dyDescent="0.25">
      <c r="A1093" s="1">
        <v>16003147000175</v>
      </c>
      <c r="B1093">
        <v>10397</v>
      </c>
      <c r="C1093">
        <f t="shared" si="34"/>
        <v>1732</v>
      </c>
      <c r="D1093" s="12" t="str">
        <f t="shared" si="35"/>
        <v>Alto</v>
      </c>
    </row>
    <row r="1094" spans="1:4" x14ac:dyDescent="0.25">
      <c r="A1094" s="1">
        <v>16101431000184</v>
      </c>
      <c r="B1094">
        <v>8476</v>
      </c>
      <c r="C1094">
        <f t="shared" si="34"/>
        <v>1412</v>
      </c>
      <c r="D1094" s="12" t="str">
        <f t="shared" si="35"/>
        <v>Baixo</v>
      </c>
    </row>
    <row r="1095" spans="1:4" x14ac:dyDescent="0.25">
      <c r="A1095" s="1">
        <v>16168783000157</v>
      </c>
      <c r="B1095">
        <v>4851</v>
      </c>
      <c r="C1095">
        <f t="shared" si="34"/>
        <v>808</v>
      </c>
      <c r="D1095" s="12" t="str">
        <f t="shared" si="35"/>
        <v>Baixo</v>
      </c>
    </row>
    <row r="1096" spans="1:4" x14ac:dyDescent="0.25">
      <c r="A1096" s="1">
        <v>16354706000191</v>
      </c>
      <c r="B1096">
        <v>11594</v>
      </c>
      <c r="C1096">
        <f t="shared" si="34"/>
        <v>1932</v>
      </c>
      <c r="D1096" s="12" t="str">
        <f t="shared" si="35"/>
        <v>Alto</v>
      </c>
    </row>
    <row r="1097" spans="1:4" x14ac:dyDescent="0.25">
      <c r="A1097" s="1">
        <v>16370648000190</v>
      </c>
      <c r="B1097">
        <v>12390</v>
      </c>
      <c r="C1097">
        <f t="shared" si="34"/>
        <v>2065</v>
      </c>
      <c r="D1097" s="12" t="str">
        <f t="shared" si="35"/>
        <v>Muito Alto</v>
      </c>
    </row>
    <row r="1098" spans="1:4" x14ac:dyDescent="0.25">
      <c r="A1098" s="1">
        <v>16412447000108</v>
      </c>
      <c r="B1098">
        <v>8754</v>
      </c>
      <c r="C1098">
        <f t="shared" si="34"/>
        <v>1459</v>
      </c>
      <c r="D1098" s="12" t="str">
        <f t="shared" si="35"/>
        <v>Médio</v>
      </c>
    </row>
    <row r="1099" spans="1:4" x14ac:dyDescent="0.25">
      <c r="A1099" s="1">
        <v>16417343000196</v>
      </c>
      <c r="B1099">
        <v>12337</v>
      </c>
      <c r="C1099">
        <f t="shared" si="34"/>
        <v>2056</v>
      </c>
      <c r="D1099" s="12" t="str">
        <f t="shared" si="35"/>
        <v>Muito Alto</v>
      </c>
    </row>
    <row r="1100" spans="1:4" x14ac:dyDescent="0.25">
      <c r="A1100" s="1">
        <v>16432502000121</v>
      </c>
      <c r="B1100">
        <v>10731</v>
      </c>
      <c r="C1100">
        <f t="shared" si="34"/>
        <v>1788</v>
      </c>
      <c r="D1100" s="12" t="str">
        <f t="shared" si="35"/>
        <v>Alto</v>
      </c>
    </row>
    <row r="1101" spans="1:4" x14ac:dyDescent="0.25">
      <c r="A1101" s="1">
        <v>16433870000194</v>
      </c>
      <c r="B1101">
        <v>6404</v>
      </c>
      <c r="C1101">
        <f t="shared" si="34"/>
        <v>1067</v>
      </c>
      <c r="D1101" s="12" t="str">
        <f t="shared" si="35"/>
        <v>Baixo</v>
      </c>
    </row>
    <row r="1102" spans="1:4" x14ac:dyDescent="0.25">
      <c r="A1102" s="1">
        <v>16443966000303</v>
      </c>
      <c r="B1102">
        <v>9473</v>
      </c>
      <c r="C1102">
        <f t="shared" si="34"/>
        <v>1578</v>
      </c>
      <c r="D1102" s="12" t="str">
        <f t="shared" si="35"/>
        <v>Médio</v>
      </c>
    </row>
    <row r="1103" spans="1:4" x14ac:dyDescent="0.25">
      <c r="A1103" s="1">
        <v>16479910000139</v>
      </c>
      <c r="B1103">
        <v>10827</v>
      </c>
      <c r="C1103">
        <f t="shared" si="34"/>
        <v>1804</v>
      </c>
      <c r="D1103" s="12" t="str">
        <f t="shared" si="35"/>
        <v>Alto</v>
      </c>
    </row>
    <row r="1104" spans="1:4" x14ac:dyDescent="0.25">
      <c r="A1104" s="1">
        <v>16480467000116</v>
      </c>
      <c r="B1104">
        <v>12838</v>
      </c>
      <c r="C1104">
        <f t="shared" si="34"/>
        <v>2139</v>
      </c>
      <c r="D1104" s="12" t="str">
        <f t="shared" si="35"/>
        <v>Muito Alto</v>
      </c>
    </row>
    <row r="1105" spans="1:4" x14ac:dyDescent="0.25">
      <c r="A1105" s="1">
        <v>16492604000132</v>
      </c>
      <c r="B1105">
        <v>6240</v>
      </c>
      <c r="C1105">
        <f t="shared" si="34"/>
        <v>1040</v>
      </c>
      <c r="D1105" s="12" t="str">
        <f t="shared" si="35"/>
        <v>Baixo</v>
      </c>
    </row>
    <row r="1106" spans="1:4" x14ac:dyDescent="0.25">
      <c r="A1106" s="1">
        <v>16499787000207</v>
      </c>
      <c r="B1106">
        <v>6432</v>
      </c>
      <c r="C1106">
        <f t="shared" si="34"/>
        <v>1072</v>
      </c>
      <c r="D1106" s="12" t="str">
        <f t="shared" si="35"/>
        <v>Baixo</v>
      </c>
    </row>
    <row r="1107" spans="1:4" x14ac:dyDescent="0.25">
      <c r="A1107" s="1">
        <v>16514696000295</v>
      </c>
      <c r="B1107">
        <v>9990</v>
      </c>
      <c r="C1107">
        <f t="shared" si="34"/>
        <v>1665</v>
      </c>
      <c r="D1107" s="12" t="str">
        <f t="shared" si="35"/>
        <v>Médio</v>
      </c>
    </row>
    <row r="1108" spans="1:4" x14ac:dyDescent="0.25">
      <c r="A1108" s="1">
        <v>16518700000102</v>
      </c>
      <c r="B1108">
        <v>9749</v>
      </c>
      <c r="C1108">
        <f t="shared" si="34"/>
        <v>1624</v>
      </c>
      <c r="D1108" s="12" t="str">
        <f t="shared" si="35"/>
        <v>Médio</v>
      </c>
    </row>
    <row r="1109" spans="1:4" x14ac:dyDescent="0.25">
      <c r="A1109" s="1">
        <v>16562179000100</v>
      </c>
      <c r="B1109">
        <v>7877</v>
      </c>
      <c r="C1109">
        <f t="shared" si="34"/>
        <v>1312</v>
      </c>
      <c r="D1109" s="12" t="str">
        <f t="shared" si="35"/>
        <v>Baixo</v>
      </c>
    </row>
    <row r="1110" spans="1:4" x14ac:dyDescent="0.25">
      <c r="A1110" s="1">
        <v>16580068000127</v>
      </c>
      <c r="B1110">
        <v>7298</v>
      </c>
      <c r="C1110">
        <f t="shared" si="34"/>
        <v>1216</v>
      </c>
      <c r="D1110" s="12" t="str">
        <f t="shared" si="35"/>
        <v>Baixo</v>
      </c>
    </row>
    <row r="1111" spans="1:4" x14ac:dyDescent="0.25">
      <c r="A1111" s="1">
        <v>16584498000117</v>
      </c>
      <c r="B1111">
        <v>7244</v>
      </c>
      <c r="C1111">
        <f t="shared" si="34"/>
        <v>1207</v>
      </c>
      <c r="D1111" s="12" t="str">
        <f t="shared" si="35"/>
        <v>Baixo</v>
      </c>
    </row>
    <row r="1112" spans="1:4" x14ac:dyDescent="0.25">
      <c r="A1112" s="1">
        <v>16708503000156</v>
      </c>
      <c r="B1112">
        <v>8388</v>
      </c>
      <c r="C1112">
        <f t="shared" si="34"/>
        <v>1398</v>
      </c>
      <c r="D1112" s="12" t="str">
        <f t="shared" si="35"/>
        <v>Baixo</v>
      </c>
    </row>
    <row r="1113" spans="1:4" x14ac:dyDescent="0.25">
      <c r="A1113" s="1">
        <v>16710574000193</v>
      </c>
      <c r="B1113">
        <v>8814</v>
      </c>
      <c r="C1113">
        <f t="shared" si="34"/>
        <v>1469</v>
      </c>
      <c r="D1113" s="12" t="str">
        <f t="shared" si="35"/>
        <v>Médio</v>
      </c>
    </row>
    <row r="1114" spans="1:4" x14ac:dyDescent="0.25">
      <c r="A1114" s="1">
        <v>16717169000105</v>
      </c>
      <c r="B1114">
        <v>7397</v>
      </c>
      <c r="C1114">
        <f t="shared" si="34"/>
        <v>1232</v>
      </c>
      <c r="D1114" s="12" t="str">
        <f t="shared" si="35"/>
        <v>Baixo</v>
      </c>
    </row>
    <row r="1115" spans="1:4" x14ac:dyDescent="0.25">
      <c r="A1115" s="1">
        <v>16717300000126</v>
      </c>
      <c r="B1115">
        <v>13154</v>
      </c>
      <c r="C1115">
        <f t="shared" si="34"/>
        <v>2192</v>
      </c>
      <c r="D1115" s="12" t="str">
        <f t="shared" si="35"/>
        <v>Muito Alto</v>
      </c>
    </row>
    <row r="1116" spans="1:4" x14ac:dyDescent="0.25">
      <c r="A1116" s="1">
        <v>16722962000194</v>
      </c>
      <c r="B1116">
        <v>10917</v>
      </c>
      <c r="C1116">
        <f t="shared" si="34"/>
        <v>1819</v>
      </c>
      <c r="D1116" s="12" t="str">
        <f t="shared" si="35"/>
        <v>Alto</v>
      </c>
    </row>
    <row r="1117" spans="1:4" x14ac:dyDescent="0.25">
      <c r="A1117" s="1">
        <v>16730015000145</v>
      </c>
      <c r="B1117">
        <v>4713</v>
      </c>
      <c r="C1117">
        <f t="shared" si="34"/>
        <v>785</v>
      </c>
      <c r="D1117" s="12" t="str">
        <f t="shared" si="35"/>
        <v>Baixo</v>
      </c>
    </row>
    <row r="1118" spans="1:4" x14ac:dyDescent="0.25">
      <c r="A1118" s="1">
        <v>16736297000198</v>
      </c>
      <c r="B1118">
        <v>7463</v>
      </c>
      <c r="C1118">
        <f t="shared" si="34"/>
        <v>1243</v>
      </c>
      <c r="D1118" s="12" t="str">
        <f t="shared" si="35"/>
        <v>Baixo</v>
      </c>
    </row>
    <row r="1119" spans="1:4" x14ac:dyDescent="0.25">
      <c r="A1119" s="1">
        <v>16756055000166</v>
      </c>
      <c r="B1119">
        <v>6664</v>
      </c>
      <c r="C1119">
        <f t="shared" si="34"/>
        <v>1110</v>
      </c>
      <c r="D1119" s="12" t="str">
        <f t="shared" si="35"/>
        <v>Baixo</v>
      </c>
    </row>
    <row r="1120" spans="1:4" x14ac:dyDescent="0.25">
      <c r="A1120" s="1">
        <v>16776856000193</v>
      </c>
      <c r="B1120">
        <v>14762</v>
      </c>
      <c r="C1120">
        <f t="shared" si="34"/>
        <v>2460</v>
      </c>
      <c r="D1120" s="12" t="str">
        <f t="shared" si="35"/>
        <v>Muito Alto</v>
      </c>
    </row>
    <row r="1121" spans="1:4" x14ac:dyDescent="0.25">
      <c r="A1121" s="1">
        <v>16798400000124</v>
      </c>
      <c r="B1121">
        <v>12125</v>
      </c>
      <c r="C1121">
        <f t="shared" si="34"/>
        <v>2020</v>
      </c>
      <c r="D1121" s="12" t="str">
        <f t="shared" si="35"/>
        <v>Alto</v>
      </c>
    </row>
    <row r="1122" spans="1:4" x14ac:dyDescent="0.25">
      <c r="A1122" s="1">
        <v>16798834000124</v>
      </c>
      <c r="B1122">
        <v>8597</v>
      </c>
      <c r="C1122">
        <f t="shared" si="34"/>
        <v>1432</v>
      </c>
      <c r="D1122" s="12" t="str">
        <f t="shared" si="35"/>
        <v>Médio</v>
      </c>
    </row>
    <row r="1123" spans="1:4" x14ac:dyDescent="0.25">
      <c r="A1123" s="1">
        <v>16811780000190</v>
      </c>
      <c r="B1123">
        <v>12629</v>
      </c>
      <c r="C1123">
        <f t="shared" si="34"/>
        <v>2104</v>
      </c>
      <c r="D1123" s="12" t="str">
        <f t="shared" si="35"/>
        <v>Muito Alto</v>
      </c>
    </row>
    <row r="1124" spans="1:4" x14ac:dyDescent="0.25">
      <c r="A1124" s="1">
        <v>16818434000133</v>
      </c>
      <c r="B1124">
        <v>8259</v>
      </c>
      <c r="C1124">
        <f t="shared" si="34"/>
        <v>1376</v>
      </c>
      <c r="D1124" s="12" t="str">
        <f t="shared" si="35"/>
        <v>Baixo</v>
      </c>
    </row>
    <row r="1125" spans="1:4" x14ac:dyDescent="0.25">
      <c r="A1125" s="1">
        <v>16855861000191</v>
      </c>
      <c r="B1125">
        <v>9754</v>
      </c>
      <c r="C1125">
        <f t="shared" si="34"/>
        <v>1625</v>
      </c>
      <c r="D1125" s="12" t="str">
        <f t="shared" si="35"/>
        <v>Médio</v>
      </c>
    </row>
    <row r="1126" spans="1:4" x14ac:dyDescent="0.25">
      <c r="A1126" s="1">
        <v>16856384000189</v>
      </c>
      <c r="B1126">
        <v>13514</v>
      </c>
      <c r="C1126">
        <f t="shared" si="34"/>
        <v>2252</v>
      </c>
      <c r="D1126" s="12" t="str">
        <f t="shared" si="35"/>
        <v>Muito Alto</v>
      </c>
    </row>
    <row r="1127" spans="1:4" x14ac:dyDescent="0.25">
      <c r="A1127" s="1">
        <v>16857273000197</v>
      </c>
      <c r="B1127">
        <v>7386</v>
      </c>
      <c r="C1127">
        <f t="shared" si="34"/>
        <v>1231</v>
      </c>
      <c r="D1127" s="12" t="str">
        <f t="shared" si="35"/>
        <v>Baixo</v>
      </c>
    </row>
    <row r="1128" spans="1:4" x14ac:dyDescent="0.25">
      <c r="A1128" s="1">
        <v>16857632000106</v>
      </c>
      <c r="B1128">
        <v>13854</v>
      </c>
      <c r="C1128">
        <f t="shared" si="34"/>
        <v>2309</v>
      </c>
      <c r="D1128" s="12" t="str">
        <f t="shared" si="35"/>
        <v>Muito Alto</v>
      </c>
    </row>
    <row r="1129" spans="1:4" x14ac:dyDescent="0.25">
      <c r="A1129" s="1">
        <v>16861750000198</v>
      </c>
      <c r="B1129">
        <v>8346</v>
      </c>
      <c r="C1129">
        <f t="shared" si="34"/>
        <v>1391</v>
      </c>
      <c r="D1129" s="12" t="str">
        <f t="shared" si="35"/>
        <v>Baixo</v>
      </c>
    </row>
    <row r="1130" spans="1:4" x14ac:dyDescent="0.25">
      <c r="A1130" s="1">
        <v>16863606000190</v>
      </c>
      <c r="B1130">
        <v>12664</v>
      </c>
      <c r="C1130">
        <f t="shared" si="34"/>
        <v>2110</v>
      </c>
      <c r="D1130" s="12" t="str">
        <f t="shared" si="35"/>
        <v>Muito Alto</v>
      </c>
    </row>
    <row r="1131" spans="1:4" x14ac:dyDescent="0.25">
      <c r="A1131" s="1">
        <v>16902172000190</v>
      </c>
      <c r="B1131">
        <v>10995</v>
      </c>
      <c r="C1131">
        <f t="shared" si="34"/>
        <v>1832</v>
      </c>
      <c r="D1131" s="12" t="str">
        <f t="shared" si="35"/>
        <v>Alto</v>
      </c>
    </row>
    <row r="1132" spans="1:4" x14ac:dyDescent="0.25">
      <c r="A1132" s="1">
        <v>16911164000100</v>
      </c>
      <c r="B1132">
        <v>11153</v>
      </c>
      <c r="C1132">
        <f t="shared" si="34"/>
        <v>1858</v>
      </c>
      <c r="D1132" s="12" t="str">
        <f t="shared" si="35"/>
        <v>Alto</v>
      </c>
    </row>
    <row r="1133" spans="1:4" x14ac:dyDescent="0.25">
      <c r="A1133" s="1">
        <v>16914679000164</v>
      </c>
      <c r="B1133">
        <v>12393</v>
      </c>
      <c r="C1133">
        <f t="shared" si="34"/>
        <v>2065</v>
      </c>
      <c r="D1133" s="12" t="str">
        <f t="shared" si="35"/>
        <v>Muito Alto</v>
      </c>
    </row>
    <row r="1134" spans="1:4" x14ac:dyDescent="0.25">
      <c r="A1134" s="1">
        <v>16919411000115</v>
      </c>
      <c r="B1134">
        <v>10791</v>
      </c>
      <c r="C1134">
        <f t="shared" si="34"/>
        <v>1798</v>
      </c>
      <c r="D1134" s="12" t="str">
        <f t="shared" si="35"/>
        <v>Alto</v>
      </c>
    </row>
    <row r="1135" spans="1:4" x14ac:dyDescent="0.25">
      <c r="A1135" s="1">
        <v>16925433000198</v>
      </c>
      <c r="B1135">
        <v>9632</v>
      </c>
      <c r="C1135">
        <f t="shared" si="34"/>
        <v>1605</v>
      </c>
      <c r="D1135" s="12" t="str">
        <f t="shared" si="35"/>
        <v>Médio</v>
      </c>
    </row>
    <row r="1136" spans="1:4" x14ac:dyDescent="0.25">
      <c r="A1136" s="1">
        <v>16925989000184</v>
      </c>
      <c r="B1136">
        <v>11827</v>
      </c>
      <c r="C1136">
        <f t="shared" si="34"/>
        <v>1971</v>
      </c>
      <c r="D1136" s="12" t="str">
        <f t="shared" si="35"/>
        <v>Alto</v>
      </c>
    </row>
    <row r="1137" spans="1:4" x14ac:dyDescent="0.25">
      <c r="A1137" s="1">
        <v>16926924000153</v>
      </c>
      <c r="B1137">
        <v>7359</v>
      </c>
      <c r="C1137">
        <f t="shared" si="34"/>
        <v>1226</v>
      </c>
      <c r="D1137" s="12" t="str">
        <f t="shared" si="35"/>
        <v>Baixo</v>
      </c>
    </row>
    <row r="1138" spans="1:4" x14ac:dyDescent="0.25">
      <c r="A1138" s="1">
        <v>16928647000118</v>
      </c>
      <c r="B1138">
        <v>12035</v>
      </c>
      <c r="C1138">
        <f t="shared" si="34"/>
        <v>2005</v>
      </c>
      <c r="D1138" s="12" t="str">
        <f t="shared" si="35"/>
        <v>Alto</v>
      </c>
    </row>
    <row r="1139" spans="1:4" x14ac:dyDescent="0.25">
      <c r="A1139" s="1">
        <v>16934645000131</v>
      </c>
      <c r="B1139">
        <v>9340</v>
      </c>
      <c r="C1139">
        <f t="shared" si="34"/>
        <v>1556</v>
      </c>
      <c r="D1139" s="12" t="str">
        <f t="shared" si="35"/>
        <v>Médio</v>
      </c>
    </row>
    <row r="1140" spans="1:4" x14ac:dyDescent="0.25">
      <c r="A1140" s="1">
        <v>16961941000121</v>
      </c>
      <c r="B1140">
        <v>10762</v>
      </c>
      <c r="C1140">
        <f t="shared" si="34"/>
        <v>1793</v>
      </c>
      <c r="D1140" s="12" t="str">
        <f t="shared" si="35"/>
        <v>Alto</v>
      </c>
    </row>
    <row r="1141" spans="1:4" x14ac:dyDescent="0.25">
      <c r="A1141" s="1">
        <v>16970784000110</v>
      </c>
      <c r="B1141">
        <v>10934</v>
      </c>
      <c r="C1141">
        <f t="shared" si="34"/>
        <v>1822</v>
      </c>
      <c r="D1141" s="12" t="str">
        <f t="shared" si="35"/>
        <v>Alto</v>
      </c>
    </row>
    <row r="1142" spans="1:4" x14ac:dyDescent="0.25">
      <c r="A1142" s="1">
        <v>16984512000170</v>
      </c>
      <c r="B1142">
        <v>10662</v>
      </c>
      <c r="C1142">
        <f t="shared" si="34"/>
        <v>1777</v>
      </c>
      <c r="D1142" s="12" t="str">
        <f t="shared" si="35"/>
        <v>Alto</v>
      </c>
    </row>
    <row r="1143" spans="1:4" x14ac:dyDescent="0.25">
      <c r="A1143" s="1">
        <v>16989685000180</v>
      </c>
      <c r="B1143">
        <v>12077</v>
      </c>
      <c r="C1143">
        <f t="shared" si="34"/>
        <v>2012</v>
      </c>
      <c r="D1143" s="12" t="str">
        <f t="shared" si="35"/>
        <v>Alto</v>
      </c>
    </row>
    <row r="1144" spans="1:4" x14ac:dyDescent="0.25">
      <c r="A1144" s="1">
        <v>16992978000117</v>
      </c>
      <c r="B1144">
        <v>14306</v>
      </c>
      <c r="C1144">
        <f t="shared" si="34"/>
        <v>2384</v>
      </c>
      <c r="D1144" s="12" t="str">
        <f t="shared" si="35"/>
        <v>Muito Alto</v>
      </c>
    </row>
    <row r="1145" spans="1:4" x14ac:dyDescent="0.25">
      <c r="A1145" s="1">
        <v>17004707000179</v>
      </c>
      <c r="B1145">
        <v>8069</v>
      </c>
      <c r="C1145">
        <f t="shared" si="34"/>
        <v>1344</v>
      </c>
      <c r="D1145" s="12" t="str">
        <f t="shared" si="35"/>
        <v>Baixo</v>
      </c>
    </row>
    <row r="1146" spans="1:4" x14ac:dyDescent="0.25">
      <c r="A1146" s="1">
        <v>17049445000169</v>
      </c>
      <c r="B1146">
        <v>11712</v>
      </c>
      <c r="C1146">
        <f t="shared" si="34"/>
        <v>1952</v>
      </c>
      <c r="D1146" s="12" t="str">
        <f t="shared" si="35"/>
        <v>Alto</v>
      </c>
    </row>
    <row r="1147" spans="1:4" x14ac:dyDescent="0.25">
      <c r="A1147" s="1">
        <v>17053278000120</v>
      </c>
      <c r="B1147">
        <v>16075</v>
      </c>
      <c r="C1147">
        <f t="shared" si="34"/>
        <v>2679</v>
      </c>
      <c r="D1147" s="12" t="str">
        <f t="shared" si="35"/>
        <v>Muito Alto</v>
      </c>
    </row>
    <row r="1148" spans="1:4" x14ac:dyDescent="0.25">
      <c r="A1148" s="1">
        <v>17065243000100</v>
      </c>
      <c r="B1148">
        <v>7983</v>
      </c>
      <c r="C1148">
        <f t="shared" si="34"/>
        <v>1330</v>
      </c>
      <c r="D1148" s="12" t="str">
        <f t="shared" si="35"/>
        <v>Baixo</v>
      </c>
    </row>
    <row r="1149" spans="1:4" x14ac:dyDescent="0.25">
      <c r="A1149" s="1">
        <v>17066265000195</v>
      </c>
      <c r="B1149">
        <v>12594</v>
      </c>
      <c r="C1149">
        <f t="shared" si="34"/>
        <v>2099</v>
      </c>
      <c r="D1149" s="12" t="str">
        <f t="shared" si="35"/>
        <v>Muito Alto</v>
      </c>
    </row>
    <row r="1150" spans="1:4" x14ac:dyDescent="0.25">
      <c r="A1150" s="1">
        <v>17153221000100</v>
      </c>
      <c r="B1150">
        <v>15475</v>
      </c>
      <c r="C1150">
        <f t="shared" si="34"/>
        <v>2579</v>
      </c>
      <c r="D1150" s="12" t="str">
        <f t="shared" si="35"/>
        <v>Muito Alto</v>
      </c>
    </row>
    <row r="1151" spans="1:4" x14ac:dyDescent="0.25">
      <c r="A1151" s="1">
        <v>17174874000168</v>
      </c>
      <c r="B1151">
        <v>8472</v>
      </c>
      <c r="C1151">
        <f t="shared" si="34"/>
        <v>1412</v>
      </c>
      <c r="D1151" s="12" t="str">
        <f t="shared" si="35"/>
        <v>Baixo</v>
      </c>
    </row>
    <row r="1152" spans="1:4" x14ac:dyDescent="0.25">
      <c r="A1152" s="1">
        <v>17193321000152</v>
      </c>
      <c r="B1152">
        <v>9343</v>
      </c>
      <c r="C1152">
        <f t="shared" si="34"/>
        <v>1557</v>
      </c>
      <c r="D1152" s="12" t="str">
        <f t="shared" si="35"/>
        <v>Médio</v>
      </c>
    </row>
    <row r="1153" spans="1:4" x14ac:dyDescent="0.25">
      <c r="A1153" s="1">
        <v>17193354000100</v>
      </c>
      <c r="B1153">
        <v>10252</v>
      </c>
      <c r="C1153">
        <f t="shared" si="34"/>
        <v>1708</v>
      </c>
      <c r="D1153" s="12" t="str">
        <f t="shared" si="35"/>
        <v>Médio</v>
      </c>
    </row>
    <row r="1154" spans="1:4" x14ac:dyDescent="0.25">
      <c r="A1154" s="1">
        <v>17247618000153</v>
      </c>
      <c r="B1154">
        <v>10076</v>
      </c>
      <c r="C1154">
        <f t="shared" si="34"/>
        <v>1679</v>
      </c>
      <c r="D1154" s="12" t="str">
        <f t="shared" si="35"/>
        <v>Médio</v>
      </c>
    </row>
    <row r="1155" spans="1:4" x14ac:dyDescent="0.25">
      <c r="A1155" s="1">
        <v>17248708000169</v>
      </c>
      <c r="B1155">
        <v>10387</v>
      </c>
      <c r="C1155">
        <f t="shared" ref="C1155:C1218" si="36">INT(B1155/6)</f>
        <v>1731</v>
      </c>
      <c r="D1155" s="12" t="str">
        <f t="shared" ref="D1155:D1218" si="37">IF(C1155&lt;=1425,"Baixo", IF(AND(C1155&gt;1425, C1155&lt;=1731),"Médio", IF(AND(C1155&gt;1731,C1155&lt;=2038),"Alto",IF(C1155&gt;2038,"Muito Alto",""))))</f>
        <v>Médio</v>
      </c>
    </row>
    <row r="1156" spans="1:4" x14ac:dyDescent="0.25">
      <c r="A1156" s="1">
        <v>17256512003484</v>
      </c>
      <c r="B1156">
        <v>16267</v>
      </c>
      <c r="C1156">
        <f t="shared" si="36"/>
        <v>2711</v>
      </c>
      <c r="D1156" s="12" t="str">
        <f t="shared" si="37"/>
        <v>Muito Alto</v>
      </c>
    </row>
    <row r="1157" spans="1:4" x14ac:dyDescent="0.25">
      <c r="A1157" s="1">
        <v>17260023000138</v>
      </c>
      <c r="B1157">
        <v>12130</v>
      </c>
      <c r="C1157">
        <f t="shared" si="36"/>
        <v>2021</v>
      </c>
      <c r="D1157" s="12" t="str">
        <f t="shared" si="37"/>
        <v>Alto</v>
      </c>
    </row>
    <row r="1158" spans="1:4" x14ac:dyDescent="0.25">
      <c r="A1158" s="1">
        <v>17260510000109</v>
      </c>
      <c r="B1158">
        <v>12660</v>
      </c>
      <c r="C1158">
        <f t="shared" si="36"/>
        <v>2110</v>
      </c>
      <c r="D1158" s="12" t="str">
        <f t="shared" si="37"/>
        <v>Muito Alto</v>
      </c>
    </row>
    <row r="1159" spans="1:4" x14ac:dyDescent="0.25">
      <c r="A1159" s="1">
        <v>17262340000193</v>
      </c>
      <c r="B1159">
        <v>9787</v>
      </c>
      <c r="C1159">
        <f t="shared" si="36"/>
        <v>1631</v>
      </c>
      <c r="D1159" s="12" t="str">
        <f t="shared" si="37"/>
        <v>Médio</v>
      </c>
    </row>
    <row r="1160" spans="1:4" x14ac:dyDescent="0.25">
      <c r="A1160" s="1">
        <v>17263292000158</v>
      </c>
      <c r="B1160">
        <v>6144</v>
      </c>
      <c r="C1160">
        <f t="shared" si="36"/>
        <v>1024</v>
      </c>
      <c r="D1160" s="12" t="str">
        <f t="shared" si="37"/>
        <v>Baixo</v>
      </c>
    </row>
    <row r="1161" spans="1:4" x14ac:dyDescent="0.25">
      <c r="A1161" s="1">
        <v>17268130000102</v>
      </c>
      <c r="B1161">
        <v>10482</v>
      </c>
      <c r="C1161">
        <f t="shared" si="36"/>
        <v>1747</v>
      </c>
      <c r="D1161" s="12" t="str">
        <f t="shared" si="37"/>
        <v>Alto</v>
      </c>
    </row>
    <row r="1162" spans="1:4" x14ac:dyDescent="0.25">
      <c r="A1162" s="1">
        <v>17269687000168</v>
      </c>
      <c r="B1162">
        <v>9481</v>
      </c>
      <c r="C1162">
        <f t="shared" si="36"/>
        <v>1580</v>
      </c>
      <c r="D1162" s="12" t="str">
        <f t="shared" si="37"/>
        <v>Médio</v>
      </c>
    </row>
    <row r="1163" spans="1:4" x14ac:dyDescent="0.25">
      <c r="A1163" s="1">
        <v>17269827000440</v>
      </c>
      <c r="B1163">
        <v>10862</v>
      </c>
      <c r="C1163">
        <f t="shared" si="36"/>
        <v>1810</v>
      </c>
      <c r="D1163" s="12" t="str">
        <f t="shared" si="37"/>
        <v>Alto</v>
      </c>
    </row>
    <row r="1164" spans="1:4" x14ac:dyDescent="0.25">
      <c r="A1164" s="1">
        <v>17271384000180</v>
      </c>
      <c r="B1164">
        <v>10995</v>
      </c>
      <c r="C1164">
        <f t="shared" si="36"/>
        <v>1832</v>
      </c>
      <c r="D1164" s="12" t="str">
        <f t="shared" si="37"/>
        <v>Alto</v>
      </c>
    </row>
    <row r="1165" spans="1:4" x14ac:dyDescent="0.25">
      <c r="A1165" s="1">
        <v>17271760000136</v>
      </c>
      <c r="B1165">
        <v>5432</v>
      </c>
      <c r="C1165">
        <f t="shared" si="36"/>
        <v>905</v>
      </c>
      <c r="D1165" s="12" t="str">
        <f t="shared" si="37"/>
        <v>Baixo</v>
      </c>
    </row>
    <row r="1166" spans="1:4" x14ac:dyDescent="0.25">
      <c r="A1166" s="1">
        <v>17285813000178</v>
      </c>
      <c r="B1166">
        <v>10472</v>
      </c>
      <c r="C1166">
        <f t="shared" si="36"/>
        <v>1745</v>
      </c>
      <c r="D1166" s="12" t="str">
        <f t="shared" si="37"/>
        <v>Alto</v>
      </c>
    </row>
    <row r="1167" spans="1:4" x14ac:dyDescent="0.25">
      <c r="A1167" s="1">
        <v>17302672000154</v>
      </c>
      <c r="B1167">
        <v>7737</v>
      </c>
      <c r="C1167">
        <f t="shared" si="36"/>
        <v>1289</v>
      </c>
      <c r="D1167" s="12" t="str">
        <f t="shared" si="37"/>
        <v>Baixo</v>
      </c>
    </row>
    <row r="1168" spans="1:4" x14ac:dyDescent="0.25">
      <c r="A1168" s="1">
        <v>17309572000150</v>
      </c>
      <c r="B1168">
        <v>6564</v>
      </c>
      <c r="C1168">
        <f t="shared" si="36"/>
        <v>1094</v>
      </c>
      <c r="D1168" s="12" t="str">
        <f t="shared" si="37"/>
        <v>Baixo</v>
      </c>
    </row>
    <row r="1169" spans="1:4" x14ac:dyDescent="0.25">
      <c r="A1169" s="1">
        <v>17309881000120</v>
      </c>
      <c r="B1169">
        <v>6609</v>
      </c>
      <c r="C1169">
        <f t="shared" si="36"/>
        <v>1101</v>
      </c>
      <c r="D1169" s="12" t="str">
        <f t="shared" si="37"/>
        <v>Baixo</v>
      </c>
    </row>
    <row r="1170" spans="1:4" x14ac:dyDescent="0.25">
      <c r="A1170" s="1">
        <v>17311442000151</v>
      </c>
      <c r="B1170">
        <v>11497</v>
      </c>
      <c r="C1170">
        <f t="shared" si="36"/>
        <v>1916</v>
      </c>
      <c r="D1170" s="12" t="str">
        <f t="shared" si="37"/>
        <v>Alto</v>
      </c>
    </row>
    <row r="1171" spans="1:4" x14ac:dyDescent="0.25">
      <c r="A1171" s="1">
        <v>17347411000150</v>
      </c>
      <c r="B1171">
        <v>8635</v>
      </c>
      <c r="C1171">
        <f t="shared" si="36"/>
        <v>1439</v>
      </c>
      <c r="D1171" s="12" t="str">
        <f t="shared" si="37"/>
        <v>Médio</v>
      </c>
    </row>
    <row r="1172" spans="1:4" x14ac:dyDescent="0.25">
      <c r="A1172" s="1">
        <v>17368549000136</v>
      </c>
      <c r="B1172">
        <v>6780</v>
      </c>
      <c r="C1172">
        <f t="shared" si="36"/>
        <v>1130</v>
      </c>
      <c r="D1172" s="12" t="str">
        <f t="shared" si="37"/>
        <v>Baixo</v>
      </c>
    </row>
    <row r="1173" spans="1:4" x14ac:dyDescent="0.25">
      <c r="A1173" s="1">
        <v>17383096000117</v>
      </c>
      <c r="B1173">
        <v>12789</v>
      </c>
      <c r="C1173">
        <f t="shared" si="36"/>
        <v>2131</v>
      </c>
      <c r="D1173" s="12" t="str">
        <f t="shared" si="37"/>
        <v>Muito Alto</v>
      </c>
    </row>
    <row r="1174" spans="1:4" x14ac:dyDescent="0.25">
      <c r="A1174" s="1">
        <v>17393857000111</v>
      </c>
      <c r="B1174">
        <v>9971</v>
      </c>
      <c r="C1174">
        <f t="shared" si="36"/>
        <v>1661</v>
      </c>
      <c r="D1174" s="12" t="str">
        <f t="shared" si="37"/>
        <v>Médio</v>
      </c>
    </row>
    <row r="1175" spans="1:4" x14ac:dyDescent="0.25">
      <c r="A1175" s="1">
        <v>17408157000153</v>
      </c>
      <c r="B1175">
        <v>11132</v>
      </c>
      <c r="C1175">
        <f t="shared" si="36"/>
        <v>1855</v>
      </c>
      <c r="D1175" s="12" t="str">
        <f t="shared" si="37"/>
        <v>Alto</v>
      </c>
    </row>
    <row r="1176" spans="1:4" x14ac:dyDescent="0.25">
      <c r="A1176" s="1">
        <v>17428187000121</v>
      </c>
      <c r="B1176">
        <v>14614</v>
      </c>
      <c r="C1176">
        <f t="shared" si="36"/>
        <v>2435</v>
      </c>
      <c r="D1176" s="12" t="str">
        <f t="shared" si="37"/>
        <v>Muito Alto</v>
      </c>
    </row>
    <row r="1177" spans="1:4" x14ac:dyDescent="0.25">
      <c r="A1177" s="1">
        <v>17432179000159</v>
      </c>
      <c r="B1177">
        <v>8150</v>
      </c>
      <c r="C1177">
        <f t="shared" si="36"/>
        <v>1358</v>
      </c>
      <c r="D1177" s="12" t="str">
        <f t="shared" si="37"/>
        <v>Baixo</v>
      </c>
    </row>
    <row r="1178" spans="1:4" x14ac:dyDescent="0.25">
      <c r="A1178" s="1">
        <v>17436094000149</v>
      </c>
      <c r="B1178">
        <v>7893</v>
      </c>
      <c r="C1178">
        <f t="shared" si="36"/>
        <v>1315</v>
      </c>
      <c r="D1178" s="12" t="str">
        <f t="shared" si="37"/>
        <v>Baixo</v>
      </c>
    </row>
    <row r="1179" spans="1:4" x14ac:dyDescent="0.25">
      <c r="A1179" s="1">
        <v>17440938000125</v>
      </c>
      <c r="B1179">
        <v>11235</v>
      </c>
      <c r="C1179">
        <f t="shared" si="36"/>
        <v>1872</v>
      </c>
      <c r="D1179" s="12" t="str">
        <f t="shared" si="37"/>
        <v>Alto</v>
      </c>
    </row>
    <row r="1180" spans="1:4" x14ac:dyDescent="0.25">
      <c r="A1180" s="1">
        <v>17448903000132</v>
      </c>
      <c r="B1180">
        <v>12362</v>
      </c>
      <c r="C1180">
        <f t="shared" si="36"/>
        <v>2060</v>
      </c>
      <c r="D1180" s="12" t="str">
        <f t="shared" si="37"/>
        <v>Muito Alto</v>
      </c>
    </row>
    <row r="1181" spans="1:4" x14ac:dyDescent="0.25">
      <c r="A1181" s="1">
        <v>17457392000115</v>
      </c>
      <c r="B1181">
        <v>9803</v>
      </c>
      <c r="C1181">
        <f t="shared" si="36"/>
        <v>1633</v>
      </c>
      <c r="D1181" s="12" t="str">
        <f t="shared" si="37"/>
        <v>Médio</v>
      </c>
    </row>
    <row r="1182" spans="1:4" x14ac:dyDescent="0.25">
      <c r="A1182" s="1">
        <v>17469080000121</v>
      </c>
      <c r="B1182">
        <v>7671</v>
      </c>
      <c r="C1182">
        <f t="shared" si="36"/>
        <v>1278</v>
      </c>
      <c r="D1182" s="12" t="str">
        <f t="shared" si="37"/>
        <v>Baixo</v>
      </c>
    </row>
    <row r="1183" spans="1:4" x14ac:dyDescent="0.25">
      <c r="A1183" s="1">
        <v>17469863000105</v>
      </c>
      <c r="B1183">
        <v>14514</v>
      </c>
      <c r="C1183">
        <f t="shared" si="36"/>
        <v>2419</v>
      </c>
      <c r="D1183" s="12" t="str">
        <f t="shared" si="37"/>
        <v>Muito Alto</v>
      </c>
    </row>
    <row r="1184" spans="1:4" x14ac:dyDescent="0.25">
      <c r="A1184" s="1">
        <v>17598297000131</v>
      </c>
      <c r="B1184">
        <v>8234</v>
      </c>
      <c r="C1184">
        <f t="shared" si="36"/>
        <v>1372</v>
      </c>
      <c r="D1184" s="12" t="str">
        <f t="shared" si="37"/>
        <v>Baixo</v>
      </c>
    </row>
    <row r="1185" spans="1:4" x14ac:dyDescent="0.25">
      <c r="A1185" s="1">
        <v>17603371000160</v>
      </c>
      <c r="B1185">
        <v>8571</v>
      </c>
      <c r="C1185">
        <f t="shared" si="36"/>
        <v>1428</v>
      </c>
      <c r="D1185" s="12" t="str">
        <f t="shared" si="37"/>
        <v>Médio</v>
      </c>
    </row>
    <row r="1186" spans="1:4" x14ac:dyDescent="0.25">
      <c r="A1186" s="1">
        <v>17611097000171</v>
      </c>
      <c r="B1186">
        <v>8424</v>
      </c>
      <c r="C1186">
        <f t="shared" si="36"/>
        <v>1404</v>
      </c>
      <c r="D1186" s="12" t="str">
        <f t="shared" si="37"/>
        <v>Baixo</v>
      </c>
    </row>
    <row r="1187" spans="1:4" x14ac:dyDescent="0.25">
      <c r="A1187" s="1">
        <v>17613757000153</v>
      </c>
      <c r="B1187">
        <v>8651</v>
      </c>
      <c r="C1187">
        <f t="shared" si="36"/>
        <v>1441</v>
      </c>
      <c r="D1187" s="12" t="str">
        <f t="shared" si="37"/>
        <v>Médio</v>
      </c>
    </row>
    <row r="1188" spans="1:4" x14ac:dyDescent="0.25">
      <c r="A1188" s="1">
        <v>17621316000101</v>
      </c>
      <c r="B1188">
        <v>15270</v>
      </c>
      <c r="C1188">
        <f t="shared" si="36"/>
        <v>2545</v>
      </c>
      <c r="D1188" s="12" t="str">
        <f t="shared" si="37"/>
        <v>Muito Alto</v>
      </c>
    </row>
    <row r="1189" spans="1:4" x14ac:dyDescent="0.25">
      <c r="A1189" s="1">
        <v>17630614000150</v>
      </c>
      <c r="B1189">
        <v>15916</v>
      </c>
      <c r="C1189">
        <f t="shared" si="36"/>
        <v>2652</v>
      </c>
      <c r="D1189" s="12" t="str">
        <f t="shared" si="37"/>
        <v>Muito Alto</v>
      </c>
    </row>
    <row r="1190" spans="1:4" x14ac:dyDescent="0.25">
      <c r="A1190" s="1">
        <v>17636294000145</v>
      </c>
      <c r="B1190">
        <v>12690</v>
      </c>
      <c r="C1190">
        <f t="shared" si="36"/>
        <v>2115</v>
      </c>
      <c r="D1190" s="12" t="str">
        <f t="shared" si="37"/>
        <v>Muito Alto</v>
      </c>
    </row>
    <row r="1191" spans="1:4" x14ac:dyDescent="0.25">
      <c r="A1191" s="1">
        <v>17658198000106</v>
      </c>
      <c r="B1191">
        <v>12307</v>
      </c>
      <c r="C1191">
        <f t="shared" si="36"/>
        <v>2051</v>
      </c>
      <c r="D1191" s="12" t="str">
        <f t="shared" si="37"/>
        <v>Muito Alto</v>
      </c>
    </row>
    <row r="1192" spans="1:4" x14ac:dyDescent="0.25">
      <c r="A1192" s="1">
        <v>17746174000109</v>
      </c>
      <c r="B1192">
        <v>8467</v>
      </c>
      <c r="C1192">
        <f t="shared" si="36"/>
        <v>1411</v>
      </c>
      <c r="D1192" s="12" t="str">
        <f t="shared" si="37"/>
        <v>Baixo</v>
      </c>
    </row>
    <row r="1193" spans="1:4" x14ac:dyDescent="0.25">
      <c r="A1193" s="1">
        <v>17752621000124</v>
      </c>
      <c r="B1193">
        <v>8574</v>
      </c>
      <c r="C1193">
        <f t="shared" si="36"/>
        <v>1429</v>
      </c>
      <c r="D1193" s="12" t="str">
        <f t="shared" si="37"/>
        <v>Médio</v>
      </c>
    </row>
    <row r="1194" spans="1:4" x14ac:dyDescent="0.25">
      <c r="A1194" s="1">
        <v>17755614000186</v>
      </c>
      <c r="B1194">
        <v>12956</v>
      </c>
      <c r="C1194">
        <f t="shared" si="36"/>
        <v>2159</v>
      </c>
      <c r="D1194" s="12" t="str">
        <f t="shared" si="37"/>
        <v>Muito Alto</v>
      </c>
    </row>
    <row r="1195" spans="1:4" x14ac:dyDescent="0.25">
      <c r="A1195" s="1">
        <v>17757777000106</v>
      </c>
      <c r="B1195">
        <v>9171</v>
      </c>
      <c r="C1195">
        <f t="shared" si="36"/>
        <v>1528</v>
      </c>
      <c r="D1195" s="12" t="str">
        <f t="shared" si="37"/>
        <v>Médio</v>
      </c>
    </row>
    <row r="1196" spans="1:4" x14ac:dyDescent="0.25">
      <c r="A1196" s="1">
        <v>17760055000100</v>
      </c>
      <c r="B1196">
        <v>6517</v>
      </c>
      <c r="C1196">
        <f t="shared" si="36"/>
        <v>1086</v>
      </c>
      <c r="D1196" s="12" t="str">
        <f t="shared" si="37"/>
        <v>Baixo</v>
      </c>
    </row>
    <row r="1197" spans="1:4" x14ac:dyDescent="0.25">
      <c r="A1197" s="1">
        <v>17762227000177</v>
      </c>
      <c r="B1197">
        <v>12236</v>
      </c>
      <c r="C1197">
        <f t="shared" si="36"/>
        <v>2039</v>
      </c>
      <c r="D1197" s="12" t="str">
        <f t="shared" si="37"/>
        <v>Muito Alto</v>
      </c>
    </row>
    <row r="1198" spans="1:4" x14ac:dyDescent="0.25">
      <c r="A1198" s="1">
        <v>17762766000106</v>
      </c>
      <c r="B1198">
        <v>12552</v>
      </c>
      <c r="C1198">
        <f t="shared" si="36"/>
        <v>2092</v>
      </c>
      <c r="D1198" s="12" t="str">
        <f t="shared" si="37"/>
        <v>Muito Alto</v>
      </c>
    </row>
    <row r="1199" spans="1:4" x14ac:dyDescent="0.25">
      <c r="A1199" s="1">
        <v>17768880000143</v>
      </c>
      <c r="B1199">
        <v>4840</v>
      </c>
      <c r="C1199">
        <f t="shared" si="36"/>
        <v>806</v>
      </c>
      <c r="D1199" s="12" t="str">
        <f t="shared" si="37"/>
        <v>Baixo</v>
      </c>
    </row>
    <row r="1200" spans="1:4" x14ac:dyDescent="0.25">
      <c r="A1200" s="1">
        <v>17782578000140</v>
      </c>
      <c r="B1200">
        <v>10218</v>
      </c>
      <c r="C1200">
        <f t="shared" si="36"/>
        <v>1703</v>
      </c>
      <c r="D1200" s="12" t="str">
        <f t="shared" si="37"/>
        <v>Médio</v>
      </c>
    </row>
    <row r="1201" spans="1:4" x14ac:dyDescent="0.25">
      <c r="A1201" s="1">
        <v>17806675000125</v>
      </c>
      <c r="B1201">
        <v>10487</v>
      </c>
      <c r="C1201">
        <f t="shared" si="36"/>
        <v>1747</v>
      </c>
      <c r="D1201" s="12" t="str">
        <f t="shared" si="37"/>
        <v>Alto</v>
      </c>
    </row>
    <row r="1202" spans="1:4" x14ac:dyDescent="0.25">
      <c r="A1202" s="1">
        <v>17827681000169</v>
      </c>
      <c r="B1202">
        <v>5674</v>
      </c>
      <c r="C1202">
        <f t="shared" si="36"/>
        <v>945</v>
      </c>
      <c r="D1202" s="12" t="str">
        <f t="shared" si="37"/>
        <v>Baixo</v>
      </c>
    </row>
    <row r="1203" spans="1:4" x14ac:dyDescent="0.25">
      <c r="A1203" s="1">
        <v>17840562000146</v>
      </c>
      <c r="B1203">
        <v>10668</v>
      </c>
      <c r="C1203">
        <f t="shared" si="36"/>
        <v>1778</v>
      </c>
      <c r="D1203" s="12" t="str">
        <f t="shared" si="37"/>
        <v>Alto</v>
      </c>
    </row>
    <row r="1204" spans="1:4" x14ac:dyDescent="0.25">
      <c r="A1204" s="1">
        <v>17844131000158</v>
      </c>
      <c r="B1204">
        <v>9736</v>
      </c>
      <c r="C1204">
        <f t="shared" si="36"/>
        <v>1622</v>
      </c>
      <c r="D1204" s="12" t="str">
        <f t="shared" si="37"/>
        <v>Médio</v>
      </c>
    </row>
    <row r="1205" spans="1:4" x14ac:dyDescent="0.25">
      <c r="A1205" s="1">
        <v>17858146000175</v>
      </c>
      <c r="B1205">
        <v>10824</v>
      </c>
      <c r="C1205">
        <f t="shared" si="36"/>
        <v>1804</v>
      </c>
      <c r="D1205" s="12" t="str">
        <f t="shared" si="37"/>
        <v>Alto</v>
      </c>
    </row>
    <row r="1206" spans="1:4" x14ac:dyDescent="0.25">
      <c r="A1206" s="1">
        <v>17892983000110</v>
      </c>
      <c r="B1206">
        <v>14694</v>
      </c>
      <c r="C1206">
        <f t="shared" si="36"/>
        <v>2449</v>
      </c>
      <c r="D1206" s="12" t="str">
        <f t="shared" si="37"/>
        <v>Muito Alto</v>
      </c>
    </row>
    <row r="1207" spans="1:4" x14ac:dyDescent="0.25">
      <c r="A1207" s="1">
        <v>17894101000156</v>
      </c>
      <c r="B1207">
        <v>9790</v>
      </c>
      <c r="C1207">
        <f t="shared" si="36"/>
        <v>1631</v>
      </c>
      <c r="D1207" s="12" t="str">
        <f t="shared" si="37"/>
        <v>Médio</v>
      </c>
    </row>
    <row r="1208" spans="1:4" x14ac:dyDescent="0.25">
      <c r="A1208" s="1">
        <v>17894186000172</v>
      </c>
      <c r="B1208">
        <v>7483</v>
      </c>
      <c r="C1208">
        <f t="shared" si="36"/>
        <v>1247</v>
      </c>
      <c r="D1208" s="12" t="str">
        <f t="shared" si="37"/>
        <v>Baixo</v>
      </c>
    </row>
    <row r="1209" spans="1:4" x14ac:dyDescent="0.25">
      <c r="A1209" s="1">
        <v>17894666000133</v>
      </c>
      <c r="B1209">
        <v>12859</v>
      </c>
      <c r="C1209">
        <f t="shared" si="36"/>
        <v>2143</v>
      </c>
      <c r="D1209" s="12" t="str">
        <f t="shared" si="37"/>
        <v>Muito Alto</v>
      </c>
    </row>
    <row r="1210" spans="1:4" x14ac:dyDescent="0.25">
      <c r="A1210" s="1">
        <v>17894894000103</v>
      </c>
      <c r="B1210">
        <v>12817</v>
      </c>
      <c r="C1210">
        <f t="shared" si="36"/>
        <v>2136</v>
      </c>
      <c r="D1210" s="12" t="str">
        <f t="shared" si="37"/>
        <v>Muito Alto</v>
      </c>
    </row>
    <row r="1211" spans="1:4" x14ac:dyDescent="0.25">
      <c r="A1211" s="1">
        <v>17897407000166</v>
      </c>
      <c r="B1211">
        <v>9106</v>
      </c>
      <c r="C1211">
        <f t="shared" si="36"/>
        <v>1517</v>
      </c>
      <c r="D1211" s="12" t="str">
        <f t="shared" si="37"/>
        <v>Médio</v>
      </c>
    </row>
    <row r="1212" spans="1:4" x14ac:dyDescent="0.25">
      <c r="A1212" s="1">
        <v>17912549000155</v>
      </c>
      <c r="B1212">
        <v>8472</v>
      </c>
      <c r="C1212">
        <f t="shared" si="36"/>
        <v>1412</v>
      </c>
      <c r="D1212" s="12" t="str">
        <f t="shared" si="37"/>
        <v>Baixo</v>
      </c>
    </row>
    <row r="1213" spans="1:4" x14ac:dyDescent="0.25">
      <c r="A1213" s="1">
        <v>17913448000107</v>
      </c>
      <c r="B1213">
        <v>14800</v>
      </c>
      <c r="C1213">
        <f t="shared" si="36"/>
        <v>2466</v>
      </c>
      <c r="D1213" s="12" t="str">
        <f t="shared" si="37"/>
        <v>Muito Alto</v>
      </c>
    </row>
    <row r="1214" spans="1:4" x14ac:dyDescent="0.25">
      <c r="A1214" s="1">
        <v>17926766000102</v>
      </c>
      <c r="B1214">
        <v>10728</v>
      </c>
      <c r="C1214">
        <f t="shared" si="36"/>
        <v>1788</v>
      </c>
      <c r="D1214" s="12" t="str">
        <f t="shared" si="37"/>
        <v>Alto</v>
      </c>
    </row>
    <row r="1215" spans="1:4" x14ac:dyDescent="0.25">
      <c r="A1215" s="1">
        <v>17928899000100</v>
      </c>
      <c r="B1215">
        <v>14013</v>
      </c>
      <c r="C1215">
        <f t="shared" si="36"/>
        <v>2335</v>
      </c>
      <c r="D1215" s="12" t="str">
        <f t="shared" si="37"/>
        <v>Muito Alto</v>
      </c>
    </row>
    <row r="1216" spans="1:4" x14ac:dyDescent="0.25">
      <c r="A1216" s="1">
        <v>17940522000176</v>
      </c>
      <c r="B1216">
        <v>13187</v>
      </c>
      <c r="C1216">
        <f t="shared" si="36"/>
        <v>2197</v>
      </c>
      <c r="D1216" s="12" t="str">
        <f t="shared" si="37"/>
        <v>Muito Alto</v>
      </c>
    </row>
    <row r="1217" spans="1:4" x14ac:dyDescent="0.25">
      <c r="A1217" s="1">
        <v>17985062000100</v>
      </c>
      <c r="B1217">
        <v>7602</v>
      </c>
      <c r="C1217">
        <f t="shared" si="36"/>
        <v>1267</v>
      </c>
      <c r="D1217" s="12" t="str">
        <f t="shared" si="37"/>
        <v>Baixo</v>
      </c>
    </row>
    <row r="1218" spans="1:4" x14ac:dyDescent="0.25">
      <c r="A1218" s="1">
        <v>18014384000167</v>
      </c>
      <c r="B1218">
        <v>8756</v>
      </c>
      <c r="C1218">
        <f t="shared" si="36"/>
        <v>1459</v>
      </c>
      <c r="D1218" s="12" t="str">
        <f t="shared" si="37"/>
        <v>Médio</v>
      </c>
    </row>
    <row r="1219" spans="1:4" x14ac:dyDescent="0.25">
      <c r="A1219" s="1">
        <v>18020881000178</v>
      </c>
      <c r="B1219">
        <v>11913</v>
      </c>
      <c r="C1219">
        <f t="shared" ref="C1219:C1282" si="38">INT(B1219/6)</f>
        <v>1985</v>
      </c>
      <c r="D1219" s="12" t="str">
        <f t="shared" ref="D1219:D1282" si="39">IF(C1219&lt;=1425,"Baixo", IF(AND(C1219&gt;1425, C1219&lt;=1731),"Médio", IF(AND(C1219&gt;1731,C1219&lt;=2038),"Alto",IF(C1219&gt;2038,"Muito Alto",""))))</f>
        <v>Alto</v>
      </c>
    </row>
    <row r="1220" spans="1:4" x14ac:dyDescent="0.25">
      <c r="A1220" s="1">
        <v>18029696000144</v>
      </c>
      <c r="B1220">
        <v>11628</v>
      </c>
      <c r="C1220">
        <f t="shared" si="38"/>
        <v>1938</v>
      </c>
      <c r="D1220" s="12" t="str">
        <f t="shared" si="39"/>
        <v>Alto</v>
      </c>
    </row>
    <row r="1221" spans="1:4" x14ac:dyDescent="0.25">
      <c r="A1221" s="1">
        <v>18057949000193</v>
      </c>
      <c r="B1221">
        <v>11438</v>
      </c>
      <c r="C1221">
        <f t="shared" si="38"/>
        <v>1906</v>
      </c>
      <c r="D1221" s="12" t="str">
        <f t="shared" si="39"/>
        <v>Alto</v>
      </c>
    </row>
    <row r="1222" spans="1:4" x14ac:dyDescent="0.25">
      <c r="A1222" s="1">
        <v>18064651000100</v>
      </c>
      <c r="B1222">
        <v>10274</v>
      </c>
      <c r="C1222">
        <f t="shared" si="38"/>
        <v>1712</v>
      </c>
      <c r="D1222" s="12" t="str">
        <f t="shared" si="39"/>
        <v>Médio</v>
      </c>
    </row>
    <row r="1223" spans="1:4" x14ac:dyDescent="0.25">
      <c r="A1223" s="1">
        <v>18068947000108</v>
      </c>
      <c r="B1223">
        <v>9408</v>
      </c>
      <c r="C1223">
        <f t="shared" si="38"/>
        <v>1568</v>
      </c>
      <c r="D1223" s="12" t="str">
        <f t="shared" si="39"/>
        <v>Médio</v>
      </c>
    </row>
    <row r="1224" spans="1:4" x14ac:dyDescent="0.25">
      <c r="A1224" s="1">
        <v>18073887000103</v>
      </c>
      <c r="B1224">
        <v>7536</v>
      </c>
      <c r="C1224">
        <f t="shared" si="38"/>
        <v>1256</v>
      </c>
      <c r="D1224" s="12" t="str">
        <f t="shared" si="39"/>
        <v>Baixo</v>
      </c>
    </row>
    <row r="1225" spans="1:4" x14ac:dyDescent="0.25">
      <c r="A1225" s="1">
        <v>18077137000100</v>
      </c>
      <c r="B1225">
        <v>10641</v>
      </c>
      <c r="C1225">
        <f t="shared" si="38"/>
        <v>1773</v>
      </c>
      <c r="D1225" s="12" t="str">
        <f t="shared" si="39"/>
        <v>Alto</v>
      </c>
    </row>
    <row r="1226" spans="1:4" x14ac:dyDescent="0.25">
      <c r="A1226" s="1">
        <v>18077282000190</v>
      </c>
      <c r="B1226">
        <v>13881</v>
      </c>
      <c r="C1226">
        <f t="shared" si="38"/>
        <v>2313</v>
      </c>
      <c r="D1226" s="12" t="str">
        <f t="shared" si="39"/>
        <v>Muito Alto</v>
      </c>
    </row>
    <row r="1227" spans="1:4" x14ac:dyDescent="0.25">
      <c r="A1227" s="1">
        <v>18083290000140</v>
      </c>
      <c r="B1227">
        <v>9993</v>
      </c>
      <c r="C1227">
        <f t="shared" si="38"/>
        <v>1665</v>
      </c>
      <c r="D1227" s="12" t="str">
        <f t="shared" si="39"/>
        <v>Médio</v>
      </c>
    </row>
    <row r="1228" spans="1:4" x14ac:dyDescent="0.25">
      <c r="A1228" s="1">
        <v>18087669000128</v>
      </c>
      <c r="B1228">
        <v>7602</v>
      </c>
      <c r="C1228">
        <f t="shared" si="38"/>
        <v>1267</v>
      </c>
      <c r="D1228" s="12" t="str">
        <f t="shared" si="39"/>
        <v>Baixo</v>
      </c>
    </row>
    <row r="1229" spans="1:4" x14ac:dyDescent="0.25">
      <c r="A1229" s="1">
        <v>18087897000106</v>
      </c>
      <c r="B1229">
        <v>11346</v>
      </c>
      <c r="C1229">
        <f t="shared" si="38"/>
        <v>1891</v>
      </c>
      <c r="D1229" s="12" t="str">
        <f t="shared" si="39"/>
        <v>Alto</v>
      </c>
    </row>
    <row r="1230" spans="1:4" x14ac:dyDescent="0.25">
      <c r="A1230" s="1">
        <v>18089189000104</v>
      </c>
      <c r="B1230">
        <v>12304</v>
      </c>
      <c r="C1230">
        <f t="shared" si="38"/>
        <v>2050</v>
      </c>
      <c r="D1230" s="12" t="str">
        <f t="shared" si="39"/>
        <v>Muito Alto</v>
      </c>
    </row>
    <row r="1231" spans="1:4" x14ac:dyDescent="0.25">
      <c r="A1231" s="1">
        <v>18090594000134</v>
      </c>
      <c r="B1231">
        <v>11301</v>
      </c>
      <c r="C1231">
        <f t="shared" si="38"/>
        <v>1883</v>
      </c>
      <c r="D1231" s="12" t="str">
        <f t="shared" si="39"/>
        <v>Alto</v>
      </c>
    </row>
    <row r="1232" spans="1:4" x14ac:dyDescent="0.25">
      <c r="A1232" s="1">
        <v>18093761000109</v>
      </c>
      <c r="B1232">
        <v>10843</v>
      </c>
      <c r="C1232">
        <f t="shared" si="38"/>
        <v>1807</v>
      </c>
      <c r="D1232" s="12" t="str">
        <f t="shared" si="39"/>
        <v>Alto</v>
      </c>
    </row>
    <row r="1233" spans="1:4" x14ac:dyDescent="0.25">
      <c r="A1233" s="1">
        <v>18097523000163</v>
      </c>
      <c r="B1233">
        <v>7801</v>
      </c>
      <c r="C1233">
        <f t="shared" si="38"/>
        <v>1300</v>
      </c>
      <c r="D1233" s="12" t="str">
        <f t="shared" si="39"/>
        <v>Baixo</v>
      </c>
    </row>
    <row r="1234" spans="1:4" x14ac:dyDescent="0.25">
      <c r="A1234" s="1">
        <v>18100570000119</v>
      </c>
      <c r="B1234">
        <v>8878</v>
      </c>
      <c r="C1234">
        <f t="shared" si="38"/>
        <v>1479</v>
      </c>
      <c r="D1234" s="12" t="str">
        <f t="shared" si="39"/>
        <v>Médio</v>
      </c>
    </row>
    <row r="1235" spans="1:4" x14ac:dyDescent="0.25">
      <c r="A1235" s="1">
        <v>18103938000100</v>
      </c>
      <c r="B1235">
        <v>14095</v>
      </c>
      <c r="C1235">
        <f t="shared" si="38"/>
        <v>2349</v>
      </c>
      <c r="D1235" s="12" t="str">
        <f t="shared" si="39"/>
        <v>Muito Alto</v>
      </c>
    </row>
    <row r="1236" spans="1:4" x14ac:dyDescent="0.25">
      <c r="A1236" s="1">
        <v>18106181000109</v>
      </c>
      <c r="B1236">
        <v>3677</v>
      </c>
      <c r="C1236">
        <f t="shared" si="38"/>
        <v>612</v>
      </c>
      <c r="D1236" s="12" t="str">
        <f t="shared" si="39"/>
        <v>Baixo</v>
      </c>
    </row>
    <row r="1237" spans="1:4" x14ac:dyDescent="0.25">
      <c r="A1237" s="1">
        <v>18119816000102</v>
      </c>
      <c r="B1237">
        <v>11704</v>
      </c>
      <c r="C1237">
        <f t="shared" si="38"/>
        <v>1950</v>
      </c>
      <c r="D1237" s="12" t="str">
        <f t="shared" si="39"/>
        <v>Alto</v>
      </c>
    </row>
    <row r="1238" spans="1:4" x14ac:dyDescent="0.25">
      <c r="A1238" s="1">
        <v>18123686000173</v>
      </c>
      <c r="B1238">
        <v>6559</v>
      </c>
      <c r="C1238">
        <f t="shared" si="38"/>
        <v>1093</v>
      </c>
      <c r="D1238" s="12" t="str">
        <f t="shared" si="39"/>
        <v>Baixo</v>
      </c>
    </row>
    <row r="1239" spans="1:4" x14ac:dyDescent="0.25">
      <c r="A1239" s="1">
        <v>18131120000193</v>
      </c>
      <c r="B1239">
        <v>12738</v>
      </c>
      <c r="C1239">
        <f t="shared" si="38"/>
        <v>2123</v>
      </c>
      <c r="D1239" s="12" t="str">
        <f t="shared" si="39"/>
        <v>Muito Alto</v>
      </c>
    </row>
    <row r="1240" spans="1:4" x14ac:dyDescent="0.25">
      <c r="A1240" s="1">
        <v>18134910000122</v>
      </c>
      <c r="B1240">
        <v>12643</v>
      </c>
      <c r="C1240">
        <f t="shared" si="38"/>
        <v>2107</v>
      </c>
      <c r="D1240" s="12" t="str">
        <f t="shared" si="39"/>
        <v>Muito Alto</v>
      </c>
    </row>
    <row r="1241" spans="1:4" x14ac:dyDescent="0.25">
      <c r="A1241" s="1">
        <v>18166435000176</v>
      </c>
      <c r="B1241">
        <v>9539</v>
      </c>
      <c r="C1241">
        <f t="shared" si="38"/>
        <v>1589</v>
      </c>
      <c r="D1241" s="12" t="str">
        <f t="shared" si="39"/>
        <v>Médio</v>
      </c>
    </row>
    <row r="1242" spans="1:4" x14ac:dyDescent="0.25">
      <c r="A1242" s="1">
        <v>18177455000142</v>
      </c>
      <c r="B1242">
        <v>13458</v>
      </c>
      <c r="C1242">
        <f t="shared" si="38"/>
        <v>2243</v>
      </c>
      <c r="D1242" s="12" t="str">
        <f t="shared" si="39"/>
        <v>Muito Alto</v>
      </c>
    </row>
    <row r="1243" spans="1:4" x14ac:dyDescent="0.25">
      <c r="A1243" s="1">
        <v>18182926000100</v>
      </c>
      <c r="B1243">
        <v>6118</v>
      </c>
      <c r="C1243">
        <f t="shared" si="38"/>
        <v>1019</v>
      </c>
      <c r="D1243" s="12" t="str">
        <f t="shared" si="39"/>
        <v>Baixo</v>
      </c>
    </row>
    <row r="1244" spans="1:4" x14ac:dyDescent="0.25">
      <c r="A1244" s="1">
        <v>18223821000152</v>
      </c>
      <c r="B1244">
        <v>11098</v>
      </c>
      <c r="C1244">
        <f t="shared" si="38"/>
        <v>1849</v>
      </c>
      <c r="D1244" s="12" t="str">
        <f t="shared" si="39"/>
        <v>Alto</v>
      </c>
    </row>
    <row r="1245" spans="1:4" x14ac:dyDescent="0.25">
      <c r="A1245" s="1">
        <v>18224713000102</v>
      </c>
      <c r="B1245">
        <v>7095</v>
      </c>
      <c r="C1245">
        <f t="shared" si="38"/>
        <v>1182</v>
      </c>
      <c r="D1245" s="12" t="str">
        <f t="shared" si="39"/>
        <v>Baixo</v>
      </c>
    </row>
    <row r="1246" spans="1:4" x14ac:dyDescent="0.25">
      <c r="A1246" s="1">
        <v>18230586000146</v>
      </c>
      <c r="B1246">
        <v>13783</v>
      </c>
      <c r="C1246">
        <f t="shared" si="38"/>
        <v>2297</v>
      </c>
      <c r="D1246" s="12" t="str">
        <f t="shared" si="39"/>
        <v>Muito Alto</v>
      </c>
    </row>
    <row r="1247" spans="1:4" x14ac:dyDescent="0.25">
      <c r="A1247" s="1">
        <v>18261415000184</v>
      </c>
      <c r="B1247">
        <v>11414</v>
      </c>
      <c r="C1247">
        <f t="shared" si="38"/>
        <v>1902</v>
      </c>
      <c r="D1247" s="12" t="str">
        <f t="shared" si="39"/>
        <v>Alto</v>
      </c>
    </row>
    <row r="1248" spans="1:4" x14ac:dyDescent="0.25">
      <c r="A1248" s="1">
        <v>18262706000197</v>
      </c>
      <c r="B1248">
        <v>12569</v>
      </c>
      <c r="C1248">
        <f t="shared" si="38"/>
        <v>2094</v>
      </c>
      <c r="D1248" s="12" t="str">
        <f t="shared" si="39"/>
        <v>Muito Alto</v>
      </c>
    </row>
    <row r="1249" spans="1:4" x14ac:dyDescent="0.25">
      <c r="A1249" s="1">
        <v>18264212000141</v>
      </c>
      <c r="B1249">
        <v>11388</v>
      </c>
      <c r="C1249">
        <f t="shared" si="38"/>
        <v>1898</v>
      </c>
      <c r="D1249" s="12" t="str">
        <f t="shared" si="39"/>
        <v>Alto</v>
      </c>
    </row>
    <row r="1250" spans="1:4" x14ac:dyDescent="0.25">
      <c r="A1250" s="1">
        <v>18277297000100</v>
      </c>
      <c r="B1250">
        <v>11823</v>
      </c>
      <c r="C1250">
        <f t="shared" si="38"/>
        <v>1970</v>
      </c>
      <c r="D1250" s="12" t="str">
        <f t="shared" si="39"/>
        <v>Alto</v>
      </c>
    </row>
    <row r="1251" spans="1:4" x14ac:dyDescent="0.25">
      <c r="A1251" s="1">
        <v>18342897000105</v>
      </c>
      <c r="B1251">
        <v>8175</v>
      </c>
      <c r="C1251">
        <f t="shared" si="38"/>
        <v>1362</v>
      </c>
      <c r="D1251" s="12" t="str">
        <f t="shared" si="39"/>
        <v>Baixo</v>
      </c>
    </row>
    <row r="1252" spans="1:4" x14ac:dyDescent="0.25">
      <c r="A1252" s="1">
        <v>18351621000185</v>
      </c>
      <c r="B1252">
        <v>7281</v>
      </c>
      <c r="C1252">
        <f t="shared" si="38"/>
        <v>1213</v>
      </c>
      <c r="D1252" s="12" t="str">
        <f t="shared" si="39"/>
        <v>Baixo</v>
      </c>
    </row>
    <row r="1253" spans="1:4" x14ac:dyDescent="0.25">
      <c r="A1253" s="1">
        <v>18361018000184</v>
      </c>
      <c r="B1253">
        <v>9156</v>
      </c>
      <c r="C1253">
        <f t="shared" si="38"/>
        <v>1526</v>
      </c>
      <c r="D1253" s="12" t="str">
        <f t="shared" si="39"/>
        <v>Médio</v>
      </c>
    </row>
    <row r="1254" spans="1:4" x14ac:dyDescent="0.25">
      <c r="A1254" s="1">
        <v>18382438000147</v>
      </c>
      <c r="B1254">
        <v>10541</v>
      </c>
      <c r="C1254">
        <f t="shared" si="38"/>
        <v>1756</v>
      </c>
      <c r="D1254" s="12" t="str">
        <f t="shared" si="39"/>
        <v>Alto</v>
      </c>
    </row>
    <row r="1255" spans="1:4" x14ac:dyDescent="0.25">
      <c r="A1255" s="1">
        <v>18383553000136</v>
      </c>
      <c r="B1255">
        <v>13156</v>
      </c>
      <c r="C1255">
        <f t="shared" si="38"/>
        <v>2192</v>
      </c>
      <c r="D1255" s="12" t="str">
        <f t="shared" si="39"/>
        <v>Muito Alto</v>
      </c>
    </row>
    <row r="1256" spans="1:4" x14ac:dyDescent="0.25">
      <c r="A1256" s="1">
        <v>18400130000187</v>
      </c>
      <c r="B1256">
        <v>12960</v>
      </c>
      <c r="C1256">
        <f t="shared" si="38"/>
        <v>2160</v>
      </c>
      <c r="D1256" s="12" t="str">
        <f t="shared" si="39"/>
        <v>Muito Alto</v>
      </c>
    </row>
    <row r="1257" spans="1:4" x14ac:dyDescent="0.25">
      <c r="A1257" s="1">
        <v>18401350000125</v>
      </c>
      <c r="B1257">
        <v>13681</v>
      </c>
      <c r="C1257">
        <f t="shared" si="38"/>
        <v>2280</v>
      </c>
      <c r="D1257" s="12" t="str">
        <f t="shared" si="39"/>
        <v>Muito Alto</v>
      </c>
    </row>
    <row r="1258" spans="1:4" x14ac:dyDescent="0.25">
      <c r="A1258" s="1">
        <v>18403221000176</v>
      </c>
      <c r="B1258">
        <v>8983</v>
      </c>
      <c r="C1258">
        <f t="shared" si="38"/>
        <v>1497</v>
      </c>
      <c r="D1258" s="12" t="str">
        <f t="shared" si="39"/>
        <v>Médio</v>
      </c>
    </row>
    <row r="1259" spans="1:4" x14ac:dyDescent="0.25">
      <c r="A1259" s="1">
        <v>18408573000114</v>
      </c>
      <c r="B1259">
        <v>11494</v>
      </c>
      <c r="C1259">
        <f t="shared" si="38"/>
        <v>1915</v>
      </c>
      <c r="D1259" s="12" t="str">
        <f t="shared" si="39"/>
        <v>Alto</v>
      </c>
    </row>
    <row r="1260" spans="1:4" x14ac:dyDescent="0.25">
      <c r="A1260" s="1">
        <v>18420615000132</v>
      </c>
      <c r="B1260">
        <v>13473</v>
      </c>
      <c r="C1260">
        <f t="shared" si="38"/>
        <v>2245</v>
      </c>
      <c r="D1260" s="12" t="str">
        <f t="shared" si="39"/>
        <v>Muito Alto</v>
      </c>
    </row>
    <row r="1261" spans="1:4" x14ac:dyDescent="0.25">
      <c r="A1261" s="1">
        <v>18437247000135</v>
      </c>
      <c r="B1261">
        <v>12495</v>
      </c>
      <c r="C1261">
        <f t="shared" si="38"/>
        <v>2082</v>
      </c>
      <c r="D1261" s="12" t="str">
        <f t="shared" si="39"/>
        <v>Muito Alto</v>
      </c>
    </row>
    <row r="1262" spans="1:4" x14ac:dyDescent="0.25">
      <c r="A1262" s="1">
        <v>18484610000173</v>
      </c>
      <c r="B1262">
        <v>12258</v>
      </c>
      <c r="C1262">
        <f t="shared" si="38"/>
        <v>2043</v>
      </c>
      <c r="D1262" s="12" t="str">
        <f t="shared" si="39"/>
        <v>Muito Alto</v>
      </c>
    </row>
    <row r="1263" spans="1:4" x14ac:dyDescent="0.25">
      <c r="A1263" s="1">
        <v>18499382000105</v>
      </c>
      <c r="B1263">
        <v>13729</v>
      </c>
      <c r="C1263">
        <f t="shared" si="38"/>
        <v>2288</v>
      </c>
      <c r="D1263" s="12" t="str">
        <f t="shared" si="39"/>
        <v>Muito Alto</v>
      </c>
    </row>
    <row r="1264" spans="1:4" x14ac:dyDescent="0.25">
      <c r="A1264" s="1">
        <v>18521573000126</v>
      </c>
      <c r="B1264">
        <v>9078</v>
      </c>
      <c r="C1264">
        <f t="shared" si="38"/>
        <v>1513</v>
      </c>
      <c r="D1264" s="12" t="str">
        <f t="shared" si="39"/>
        <v>Médio</v>
      </c>
    </row>
    <row r="1265" spans="1:4" x14ac:dyDescent="0.25">
      <c r="A1265" s="1">
        <v>18525114000110</v>
      </c>
      <c r="B1265">
        <v>10941</v>
      </c>
      <c r="C1265">
        <f t="shared" si="38"/>
        <v>1823</v>
      </c>
      <c r="D1265" s="12" t="str">
        <f t="shared" si="39"/>
        <v>Alto</v>
      </c>
    </row>
    <row r="1266" spans="1:4" x14ac:dyDescent="0.25">
      <c r="A1266" s="1">
        <v>18535918000109</v>
      </c>
      <c r="B1266">
        <v>9274</v>
      </c>
      <c r="C1266">
        <f t="shared" si="38"/>
        <v>1545</v>
      </c>
      <c r="D1266" s="12" t="str">
        <f t="shared" si="39"/>
        <v>Médio</v>
      </c>
    </row>
    <row r="1267" spans="1:4" x14ac:dyDescent="0.25">
      <c r="A1267" s="1">
        <v>18544121000160</v>
      </c>
      <c r="B1267">
        <v>7550</v>
      </c>
      <c r="C1267">
        <f t="shared" si="38"/>
        <v>1258</v>
      </c>
      <c r="D1267" s="12" t="str">
        <f t="shared" si="39"/>
        <v>Baixo</v>
      </c>
    </row>
    <row r="1268" spans="1:4" x14ac:dyDescent="0.25">
      <c r="A1268" s="1">
        <v>18545124000118</v>
      </c>
      <c r="B1268">
        <v>11538</v>
      </c>
      <c r="C1268">
        <f t="shared" si="38"/>
        <v>1923</v>
      </c>
      <c r="D1268" s="12" t="str">
        <f t="shared" si="39"/>
        <v>Alto</v>
      </c>
    </row>
    <row r="1269" spans="1:4" x14ac:dyDescent="0.25">
      <c r="A1269" s="1">
        <v>18555753000129</v>
      </c>
      <c r="B1269">
        <v>9652</v>
      </c>
      <c r="C1269">
        <f t="shared" si="38"/>
        <v>1608</v>
      </c>
      <c r="D1269" s="12" t="str">
        <f t="shared" si="39"/>
        <v>Médio</v>
      </c>
    </row>
    <row r="1270" spans="1:4" x14ac:dyDescent="0.25">
      <c r="A1270" s="1">
        <v>18679612000118</v>
      </c>
      <c r="B1270">
        <v>13020</v>
      </c>
      <c r="C1270">
        <f t="shared" si="38"/>
        <v>2170</v>
      </c>
      <c r="D1270" s="12" t="str">
        <f t="shared" si="39"/>
        <v>Muito Alto</v>
      </c>
    </row>
    <row r="1271" spans="1:4" x14ac:dyDescent="0.25">
      <c r="A1271" s="1">
        <v>18699848000116</v>
      </c>
      <c r="B1271">
        <v>6491</v>
      </c>
      <c r="C1271">
        <f t="shared" si="38"/>
        <v>1081</v>
      </c>
      <c r="D1271" s="12" t="str">
        <f t="shared" si="39"/>
        <v>Baixo</v>
      </c>
    </row>
    <row r="1272" spans="1:4" x14ac:dyDescent="0.25">
      <c r="A1272" s="1">
        <v>18702747000157</v>
      </c>
      <c r="B1272">
        <v>11537</v>
      </c>
      <c r="C1272">
        <f t="shared" si="38"/>
        <v>1922</v>
      </c>
      <c r="D1272" s="12" t="str">
        <f t="shared" si="39"/>
        <v>Alto</v>
      </c>
    </row>
    <row r="1273" spans="1:4" x14ac:dyDescent="0.25">
      <c r="A1273" s="1">
        <v>18707928000176</v>
      </c>
      <c r="B1273">
        <v>9617</v>
      </c>
      <c r="C1273">
        <f t="shared" si="38"/>
        <v>1602</v>
      </c>
      <c r="D1273" s="12" t="str">
        <f t="shared" si="39"/>
        <v>Médio</v>
      </c>
    </row>
    <row r="1274" spans="1:4" x14ac:dyDescent="0.25">
      <c r="A1274" s="1">
        <v>18715858000106</v>
      </c>
      <c r="B1274">
        <v>10023</v>
      </c>
      <c r="C1274">
        <f t="shared" si="38"/>
        <v>1670</v>
      </c>
      <c r="D1274" s="12" t="str">
        <f t="shared" si="39"/>
        <v>Médio</v>
      </c>
    </row>
    <row r="1275" spans="1:4" x14ac:dyDescent="0.25">
      <c r="A1275" s="1">
        <v>18719261000121</v>
      </c>
      <c r="B1275">
        <v>13649</v>
      </c>
      <c r="C1275">
        <f t="shared" si="38"/>
        <v>2274</v>
      </c>
      <c r="D1275" s="12" t="str">
        <f t="shared" si="39"/>
        <v>Muito Alto</v>
      </c>
    </row>
    <row r="1276" spans="1:4" x14ac:dyDescent="0.25">
      <c r="A1276" s="1">
        <v>18732363000187</v>
      </c>
      <c r="B1276">
        <v>13494</v>
      </c>
      <c r="C1276">
        <f t="shared" si="38"/>
        <v>2249</v>
      </c>
      <c r="D1276" s="12" t="str">
        <f t="shared" si="39"/>
        <v>Muito Alto</v>
      </c>
    </row>
    <row r="1277" spans="1:4" x14ac:dyDescent="0.25">
      <c r="A1277" s="1">
        <v>18744705000189</v>
      </c>
      <c r="B1277">
        <v>9825</v>
      </c>
      <c r="C1277">
        <f t="shared" si="38"/>
        <v>1637</v>
      </c>
      <c r="D1277" s="12" t="str">
        <f t="shared" si="39"/>
        <v>Médio</v>
      </c>
    </row>
    <row r="1278" spans="1:4" x14ac:dyDescent="0.25">
      <c r="A1278" s="1">
        <v>18750152000177</v>
      </c>
      <c r="B1278">
        <v>16707</v>
      </c>
      <c r="C1278">
        <f t="shared" si="38"/>
        <v>2784</v>
      </c>
      <c r="D1278" s="12" t="str">
        <f t="shared" si="39"/>
        <v>Muito Alto</v>
      </c>
    </row>
    <row r="1279" spans="1:4" x14ac:dyDescent="0.25">
      <c r="A1279" s="1">
        <v>18751525000124</v>
      </c>
      <c r="B1279">
        <v>12968</v>
      </c>
      <c r="C1279">
        <f t="shared" si="38"/>
        <v>2161</v>
      </c>
      <c r="D1279" s="12" t="str">
        <f t="shared" si="39"/>
        <v>Muito Alto</v>
      </c>
    </row>
    <row r="1280" spans="1:4" x14ac:dyDescent="0.25">
      <c r="A1280" s="1">
        <v>19009237000161</v>
      </c>
      <c r="B1280">
        <v>9688</v>
      </c>
      <c r="C1280">
        <f t="shared" si="38"/>
        <v>1614</v>
      </c>
      <c r="D1280" s="12" t="str">
        <f t="shared" si="39"/>
        <v>Médio</v>
      </c>
    </row>
    <row r="1281" spans="1:4" x14ac:dyDescent="0.25">
      <c r="A1281" s="1">
        <v>19009780000169</v>
      </c>
      <c r="B1281">
        <v>7105</v>
      </c>
      <c r="C1281">
        <f t="shared" si="38"/>
        <v>1184</v>
      </c>
      <c r="D1281" s="12" t="str">
        <f t="shared" si="39"/>
        <v>Baixo</v>
      </c>
    </row>
    <row r="1282" spans="1:4" x14ac:dyDescent="0.25">
      <c r="A1282" s="1">
        <v>19011083000142</v>
      </c>
      <c r="B1282">
        <v>13003</v>
      </c>
      <c r="C1282">
        <f t="shared" si="38"/>
        <v>2167</v>
      </c>
      <c r="D1282" s="12" t="str">
        <f t="shared" si="39"/>
        <v>Muito Alto</v>
      </c>
    </row>
    <row r="1283" spans="1:4" x14ac:dyDescent="0.25">
      <c r="A1283" s="1">
        <v>19011107000163</v>
      </c>
      <c r="B1283">
        <v>13071</v>
      </c>
      <c r="C1283">
        <f t="shared" ref="C1283:C1346" si="40">INT(B1283/6)</f>
        <v>2178</v>
      </c>
      <c r="D1283" s="12" t="str">
        <f t="shared" ref="D1283:D1346" si="41">IF(C1283&lt;=1425,"Baixo", IF(AND(C1283&gt;1425, C1283&lt;=1731),"Médio", IF(AND(C1283&gt;1731,C1283&lt;=2038),"Alto",IF(C1283&gt;2038,"Muito Alto",""))))</f>
        <v>Muito Alto</v>
      </c>
    </row>
    <row r="1284" spans="1:4" x14ac:dyDescent="0.25">
      <c r="A1284" s="1">
        <v>19014519000157</v>
      </c>
      <c r="B1284">
        <v>10723</v>
      </c>
      <c r="C1284">
        <f t="shared" si="40"/>
        <v>1787</v>
      </c>
      <c r="D1284" s="12" t="str">
        <f t="shared" si="41"/>
        <v>Alto</v>
      </c>
    </row>
    <row r="1285" spans="1:4" x14ac:dyDescent="0.25">
      <c r="A1285" s="1">
        <v>19016084000180</v>
      </c>
      <c r="B1285">
        <v>8267</v>
      </c>
      <c r="C1285">
        <f t="shared" si="40"/>
        <v>1377</v>
      </c>
      <c r="D1285" s="12" t="str">
        <f t="shared" si="41"/>
        <v>Baixo</v>
      </c>
    </row>
    <row r="1286" spans="1:4" x14ac:dyDescent="0.25">
      <c r="A1286" s="1">
        <v>19017167000193</v>
      </c>
      <c r="B1286">
        <v>10105</v>
      </c>
      <c r="C1286">
        <f t="shared" si="40"/>
        <v>1684</v>
      </c>
      <c r="D1286" s="12" t="str">
        <f t="shared" si="41"/>
        <v>Médio</v>
      </c>
    </row>
    <row r="1287" spans="1:4" x14ac:dyDescent="0.25">
      <c r="A1287" s="1">
        <v>19028243000166</v>
      </c>
      <c r="B1287">
        <v>12203</v>
      </c>
      <c r="C1287">
        <f t="shared" si="40"/>
        <v>2033</v>
      </c>
      <c r="D1287" s="12" t="str">
        <f t="shared" si="41"/>
        <v>Alto</v>
      </c>
    </row>
    <row r="1288" spans="1:4" x14ac:dyDescent="0.25">
      <c r="A1288" s="1">
        <v>19038676000100</v>
      </c>
      <c r="B1288">
        <v>8462</v>
      </c>
      <c r="C1288">
        <f t="shared" si="40"/>
        <v>1410</v>
      </c>
      <c r="D1288" s="12" t="str">
        <f t="shared" si="41"/>
        <v>Baixo</v>
      </c>
    </row>
    <row r="1289" spans="1:4" x14ac:dyDescent="0.25">
      <c r="A1289" s="1">
        <v>19050300000103</v>
      </c>
      <c r="B1289">
        <v>10743</v>
      </c>
      <c r="C1289">
        <f t="shared" si="40"/>
        <v>1790</v>
      </c>
      <c r="D1289" s="12" t="str">
        <f t="shared" si="41"/>
        <v>Alto</v>
      </c>
    </row>
    <row r="1290" spans="1:4" x14ac:dyDescent="0.25">
      <c r="A1290" s="1">
        <v>19054711000177</v>
      </c>
      <c r="B1290">
        <v>11446</v>
      </c>
      <c r="C1290">
        <f t="shared" si="40"/>
        <v>1907</v>
      </c>
      <c r="D1290" s="12" t="str">
        <f t="shared" si="41"/>
        <v>Alto</v>
      </c>
    </row>
    <row r="1291" spans="1:4" x14ac:dyDescent="0.25">
      <c r="A1291" s="1">
        <v>19058243000109</v>
      </c>
      <c r="B1291">
        <v>7496</v>
      </c>
      <c r="C1291">
        <f t="shared" si="40"/>
        <v>1249</v>
      </c>
      <c r="D1291" s="12" t="str">
        <f t="shared" si="41"/>
        <v>Baixo</v>
      </c>
    </row>
    <row r="1292" spans="1:4" x14ac:dyDescent="0.25">
      <c r="A1292" s="1">
        <v>19070241000135</v>
      </c>
      <c r="B1292">
        <v>8511</v>
      </c>
      <c r="C1292">
        <f t="shared" si="40"/>
        <v>1418</v>
      </c>
      <c r="D1292" s="12" t="str">
        <f t="shared" si="41"/>
        <v>Baixo</v>
      </c>
    </row>
    <row r="1293" spans="1:4" x14ac:dyDescent="0.25">
      <c r="A1293" s="1">
        <v>19072238000150</v>
      </c>
      <c r="B1293">
        <v>9458</v>
      </c>
      <c r="C1293">
        <f t="shared" si="40"/>
        <v>1576</v>
      </c>
      <c r="D1293" s="12" t="str">
        <f t="shared" si="41"/>
        <v>Médio</v>
      </c>
    </row>
    <row r="1294" spans="1:4" x14ac:dyDescent="0.25">
      <c r="A1294" s="1">
        <v>19073842000100</v>
      </c>
      <c r="B1294">
        <v>12888</v>
      </c>
      <c r="C1294">
        <f t="shared" si="40"/>
        <v>2148</v>
      </c>
      <c r="D1294" s="12" t="str">
        <f t="shared" si="41"/>
        <v>Muito Alto</v>
      </c>
    </row>
    <row r="1295" spans="1:4" x14ac:dyDescent="0.25">
      <c r="A1295" s="1">
        <v>19076104000108</v>
      </c>
      <c r="B1295">
        <v>6746</v>
      </c>
      <c r="C1295">
        <f t="shared" si="40"/>
        <v>1124</v>
      </c>
      <c r="D1295" s="12" t="str">
        <f t="shared" si="41"/>
        <v>Baixo</v>
      </c>
    </row>
    <row r="1296" spans="1:4" x14ac:dyDescent="0.25">
      <c r="A1296" s="1">
        <v>19078003000176</v>
      </c>
      <c r="B1296">
        <v>9375</v>
      </c>
      <c r="C1296">
        <f t="shared" si="40"/>
        <v>1562</v>
      </c>
      <c r="D1296" s="12" t="str">
        <f t="shared" si="41"/>
        <v>Médio</v>
      </c>
    </row>
    <row r="1297" spans="1:4" x14ac:dyDescent="0.25">
      <c r="A1297" s="1">
        <v>19085845000155</v>
      </c>
      <c r="B1297">
        <v>10909</v>
      </c>
      <c r="C1297">
        <f t="shared" si="40"/>
        <v>1818</v>
      </c>
      <c r="D1297" s="12" t="str">
        <f t="shared" si="41"/>
        <v>Alto</v>
      </c>
    </row>
    <row r="1298" spans="1:4" x14ac:dyDescent="0.25">
      <c r="A1298" s="1">
        <v>19095339000147</v>
      </c>
      <c r="B1298">
        <v>13735</v>
      </c>
      <c r="C1298">
        <f t="shared" si="40"/>
        <v>2289</v>
      </c>
      <c r="D1298" s="12" t="str">
        <f t="shared" si="41"/>
        <v>Muito Alto</v>
      </c>
    </row>
    <row r="1299" spans="1:4" x14ac:dyDescent="0.25">
      <c r="A1299" s="1">
        <v>19109225000370</v>
      </c>
      <c r="B1299">
        <v>13714</v>
      </c>
      <c r="C1299">
        <f t="shared" si="40"/>
        <v>2285</v>
      </c>
      <c r="D1299" s="12" t="str">
        <f t="shared" si="41"/>
        <v>Muito Alto</v>
      </c>
    </row>
    <row r="1300" spans="1:4" x14ac:dyDescent="0.25">
      <c r="A1300" s="1">
        <v>19114059000139</v>
      </c>
      <c r="B1300">
        <v>10772</v>
      </c>
      <c r="C1300">
        <f t="shared" si="40"/>
        <v>1795</v>
      </c>
      <c r="D1300" s="12" t="str">
        <f t="shared" si="41"/>
        <v>Alto</v>
      </c>
    </row>
    <row r="1301" spans="1:4" x14ac:dyDescent="0.25">
      <c r="A1301" s="1">
        <v>19123143000119</v>
      </c>
      <c r="B1301">
        <v>7182</v>
      </c>
      <c r="C1301">
        <f t="shared" si="40"/>
        <v>1197</v>
      </c>
      <c r="D1301" s="12" t="str">
        <f t="shared" si="41"/>
        <v>Baixo</v>
      </c>
    </row>
    <row r="1302" spans="1:4" x14ac:dyDescent="0.25">
      <c r="A1302" s="1">
        <v>19127697000194</v>
      </c>
      <c r="B1302">
        <v>10780</v>
      </c>
      <c r="C1302">
        <f t="shared" si="40"/>
        <v>1796</v>
      </c>
      <c r="D1302" s="12" t="str">
        <f t="shared" si="41"/>
        <v>Alto</v>
      </c>
    </row>
    <row r="1303" spans="1:4" x14ac:dyDescent="0.25">
      <c r="A1303" s="1">
        <v>19137985000120</v>
      </c>
      <c r="B1303">
        <v>12877</v>
      </c>
      <c r="C1303">
        <f t="shared" si="40"/>
        <v>2146</v>
      </c>
      <c r="D1303" s="12" t="str">
        <f t="shared" si="41"/>
        <v>Muito Alto</v>
      </c>
    </row>
    <row r="1304" spans="1:4" x14ac:dyDescent="0.25">
      <c r="A1304" s="1">
        <v>19139473000100</v>
      </c>
      <c r="B1304">
        <v>8385</v>
      </c>
      <c r="C1304">
        <f t="shared" si="40"/>
        <v>1397</v>
      </c>
      <c r="D1304" s="12" t="str">
        <f t="shared" si="41"/>
        <v>Baixo</v>
      </c>
    </row>
    <row r="1305" spans="1:4" x14ac:dyDescent="0.25">
      <c r="A1305" s="1">
        <v>19141562000183</v>
      </c>
      <c r="B1305">
        <v>11667</v>
      </c>
      <c r="C1305">
        <f t="shared" si="40"/>
        <v>1944</v>
      </c>
      <c r="D1305" s="12" t="str">
        <f t="shared" si="41"/>
        <v>Alto</v>
      </c>
    </row>
    <row r="1306" spans="1:4" x14ac:dyDescent="0.25">
      <c r="A1306" s="1">
        <v>19160034000171</v>
      </c>
      <c r="B1306">
        <v>12967</v>
      </c>
      <c r="C1306">
        <f t="shared" si="40"/>
        <v>2161</v>
      </c>
      <c r="D1306" s="12" t="str">
        <f t="shared" si="41"/>
        <v>Muito Alto</v>
      </c>
    </row>
    <row r="1307" spans="1:4" x14ac:dyDescent="0.25">
      <c r="A1307" s="1">
        <v>19178497000160</v>
      </c>
      <c r="B1307">
        <v>8485</v>
      </c>
      <c r="C1307">
        <f t="shared" si="40"/>
        <v>1414</v>
      </c>
      <c r="D1307" s="12" t="str">
        <f t="shared" si="41"/>
        <v>Baixo</v>
      </c>
    </row>
    <row r="1308" spans="1:4" x14ac:dyDescent="0.25">
      <c r="A1308" s="1">
        <v>19220922000132</v>
      </c>
      <c r="B1308">
        <v>12995</v>
      </c>
      <c r="C1308">
        <f t="shared" si="40"/>
        <v>2165</v>
      </c>
      <c r="D1308" s="12" t="str">
        <f t="shared" si="41"/>
        <v>Muito Alto</v>
      </c>
    </row>
    <row r="1309" spans="1:4" x14ac:dyDescent="0.25">
      <c r="A1309" s="1">
        <v>19223409000103</v>
      </c>
      <c r="B1309">
        <v>8542</v>
      </c>
      <c r="C1309">
        <f t="shared" si="40"/>
        <v>1423</v>
      </c>
      <c r="D1309" s="12" t="str">
        <f t="shared" si="41"/>
        <v>Baixo</v>
      </c>
    </row>
    <row r="1310" spans="1:4" x14ac:dyDescent="0.25">
      <c r="A1310" s="1">
        <v>19229339000192</v>
      </c>
      <c r="B1310">
        <v>12752</v>
      </c>
      <c r="C1310">
        <f t="shared" si="40"/>
        <v>2125</v>
      </c>
      <c r="D1310" s="12" t="str">
        <f t="shared" si="41"/>
        <v>Muito Alto</v>
      </c>
    </row>
    <row r="1311" spans="1:4" x14ac:dyDescent="0.25">
      <c r="A1311" s="1">
        <v>19238812000106</v>
      </c>
      <c r="B1311">
        <v>10625</v>
      </c>
      <c r="C1311">
        <f t="shared" si="40"/>
        <v>1770</v>
      </c>
      <c r="D1311" s="12" t="str">
        <f t="shared" si="41"/>
        <v>Alto</v>
      </c>
    </row>
    <row r="1312" spans="1:4" x14ac:dyDescent="0.25">
      <c r="A1312" s="1">
        <v>19247420000103</v>
      </c>
      <c r="B1312">
        <v>17657</v>
      </c>
      <c r="C1312">
        <f t="shared" si="40"/>
        <v>2942</v>
      </c>
      <c r="D1312" s="12" t="str">
        <f t="shared" si="41"/>
        <v>Muito Alto</v>
      </c>
    </row>
    <row r="1313" spans="1:4" x14ac:dyDescent="0.25">
      <c r="A1313" s="1">
        <v>19256748000188</v>
      </c>
      <c r="B1313">
        <v>9416</v>
      </c>
      <c r="C1313">
        <f t="shared" si="40"/>
        <v>1569</v>
      </c>
      <c r="D1313" s="12" t="str">
        <f t="shared" si="41"/>
        <v>Médio</v>
      </c>
    </row>
    <row r="1314" spans="1:4" x14ac:dyDescent="0.25">
      <c r="A1314" s="1">
        <v>19265238000177</v>
      </c>
      <c r="B1314">
        <v>10032</v>
      </c>
      <c r="C1314">
        <f t="shared" si="40"/>
        <v>1672</v>
      </c>
      <c r="D1314" s="12" t="str">
        <f t="shared" si="41"/>
        <v>Médio</v>
      </c>
    </row>
    <row r="1315" spans="1:4" x14ac:dyDescent="0.25">
      <c r="A1315" s="1">
        <v>19268993000105</v>
      </c>
      <c r="B1315">
        <v>5347</v>
      </c>
      <c r="C1315">
        <f t="shared" si="40"/>
        <v>891</v>
      </c>
      <c r="D1315" s="12" t="str">
        <f t="shared" si="41"/>
        <v>Baixo</v>
      </c>
    </row>
    <row r="1316" spans="1:4" x14ac:dyDescent="0.25">
      <c r="A1316" s="1">
        <v>19269035000159</v>
      </c>
      <c r="B1316">
        <v>5098</v>
      </c>
      <c r="C1316">
        <f t="shared" si="40"/>
        <v>849</v>
      </c>
      <c r="D1316" s="12" t="str">
        <f t="shared" si="41"/>
        <v>Baixo</v>
      </c>
    </row>
    <row r="1317" spans="1:4" x14ac:dyDescent="0.25">
      <c r="A1317" s="1">
        <v>19270960000108</v>
      </c>
      <c r="B1317">
        <v>9386</v>
      </c>
      <c r="C1317">
        <f t="shared" si="40"/>
        <v>1564</v>
      </c>
      <c r="D1317" s="12" t="str">
        <f t="shared" si="41"/>
        <v>Médio</v>
      </c>
    </row>
    <row r="1318" spans="1:4" x14ac:dyDescent="0.25">
      <c r="A1318" s="1">
        <v>19271082000137</v>
      </c>
      <c r="B1318">
        <v>7244</v>
      </c>
      <c r="C1318">
        <f t="shared" si="40"/>
        <v>1207</v>
      </c>
      <c r="D1318" s="12" t="str">
        <f t="shared" si="41"/>
        <v>Baixo</v>
      </c>
    </row>
    <row r="1319" spans="1:4" x14ac:dyDescent="0.25">
      <c r="A1319" s="1">
        <v>19282258000156</v>
      </c>
      <c r="B1319">
        <v>11216</v>
      </c>
      <c r="C1319">
        <f t="shared" si="40"/>
        <v>1869</v>
      </c>
      <c r="D1319" s="12" t="str">
        <f t="shared" si="41"/>
        <v>Alto</v>
      </c>
    </row>
    <row r="1320" spans="1:4" x14ac:dyDescent="0.25">
      <c r="A1320" s="1">
        <v>19284642000198</v>
      </c>
      <c r="B1320">
        <v>9176</v>
      </c>
      <c r="C1320">
        <f t="shared" si="40"/>
        <v>1529</v>
      </c>
      <c r="D1320" s="12" t="str">
        <f t="shared" si="41"/>
        <v>Médio</v>
      </c>
    </row>
    <row r="1321" spans="1:4" x14ac:dyDescent="0.25">
      <c r="A1321" s="1">
        <v>19296450000100</v>
      </c>
      <c r="B1321">
        <v>8803</v>
      </c>
      <c r="C1321">
        <f t="shared" si="40"/>
        <v>1467</v>
      </c>
      <c r="D1321" s="12" t="str">
        <f t="shared" si="41"/>
        <v>Médio</v>
      </c>
    </row>
    <row r="1322" spans="1:4" x14ac:dyDescent="0.25">
      <c r="A1322" s="1">
        <v>19298342000168</v>
      </c>
      <c r="B1322">
        <v>11495</v>
      </c>
      <c r="C1322">
        <f t="shared" si="40"/>
        <v>1915</v>
      </c>
      <c r="D1322" s="12" t="str">
        <f t="shared" si="41"/>
        <v>Alto</v>
      </c>
    </row>
    <row r="1323" spans="1:4" x14ac:dyDescent="0.25">
      <c r="A1323" s="1">
        <v>19309264000150</v>
      </c>
      <c r="B1323">
        <v>11081</v>
      </c>
      <c r="C1323">
        <f t="shared" si="40"/>
        <v>1846</v>
      </c>
      <c r="D1323" s="12" t="str">
        <f t="shared" si="41"/>
        <v>Alto</v>
      </c>
    </row>
    <row r="1324" spans="1:4" x14ac:dyDescent="0.25">
      <c r="A1324" s="1">
        <v>19311855000161</v>
      </c>
      <c r="B1324">
        <v>11909</v>
      </c>
      <c r="C1324">
        <f t="shared" si="40"/>
        <v>1984</v>
      </c>
      <c r="D1324" s="12" t="str">
        <f t="shared" si="41"/>
        <v>Alto</v>
      </c>
    </row>
    <row r="1325" spans="1:4" x14ac:dyDescent="0.25">
      <c r="A1325" s="1">
        <v>19355533000114</v>
      </c>
      <c r="B1325">
        <v>10038</v>
      </c>
      <c r="C1325">
        <f t="shared" si="40"/>
        <v>1673</v>
      </c>
      <c r="D1325" s="12" t="str">
        <f t="shared" si="41"/>
        <v>Médio</v>
      </c>
    </row>
    <row r="1326" spans="1:4" x14ac:dyDescent="0.25">
      <c r="A1326" s="1">
        <v>19368684000107</v>
      </c>
      <c r="B1326">
        <v>9548</v>
      </c>
      <c r="C1326">
        <f t="shared" si="40"/>
        <v>1591</v>
      </c>
      <c r="D1326" s="12" t="str">
        <f t="shared" si="41"/>
        <v>Médio</v>
      </c>
    </row>
    <row r="1327" spans="1:4" x14ac:dyDescent="0.25">
      <c r="A1327" s="1">
        <v>19370012000136</v>
      </c>
      <c r="B1327">
        <v>8206</v>
      </c>
      <c r="C1327">
        <f t="shared" si="40"/>
        <v>1367</v>
      </c>
      <c r="D1327" s="12" t="str">
        <f t="shared" si="41"/>
        <v>Baixo</v>
      </c>
    </row>
    <row r="1328" spans="1:4" x14ac:dyDescent="0.25">
      <c r="A1328" s="1">
        <v>19388959000174</v>
      </c>
      <c r="B1328">
        <v>8277</v>
      </c>
      <c r="C1328">
        <f t="shared" si="40"/>
        <v>1379</v>
      </c>
      <c r="D1328" s="12" t="str">
        <f t="shared" si="41"/>
        <v>Baixo</v>
      </c>
    </row>
    <row r="1329" spans="1:4" x14ac:dyDescent="0.25">
      <c r="A1329" s="1">
        <v>19393864000149</v>
      </c>
      <c r="B1329">
        <v>14254</v>
      </c>
      <c r="C1329">
        <f t="shared" si="40"/>
        <v>2375</v>
      </c>
      <c r="D1329" s="12" t="str">
        <f t="shared" si="41"/>
        <v>Muito Alto</v>
      </c>
    </row>
    <row r="1330" spans="1:4" x14ac:dyDescent="0.25">
      <c r="A1330" s="1">
        <v>19439963000114</v>
      </c>
      <c r="B1330">
        <v>9648</v>
      </c>
      <c r="C1330">
        <f t="shared" si="40"/>
        <v>1608</v>
      </c>
      <c r="D1330" s="12" t="str">
        <f t="shared" si="41"/>
        <v>Médio</v>
      </c>
    </row>
    <row r="1331" spans="1:4" x14ac:dyDescent="0.25">
      <c r="A1331" s="1">
        <v>19457676000137</v>
      </c>
      <c r="B1331">
        <v>7358</v>
      </c>
      <c r="C1331">
        <f t="shared" si="40"/>
        <v>1226</v>
      </c>
      <c r="D1331" s="12" t="str">
        <f t="shared" si="41"/>
        <v>Baixo</v>
      </c>
    </row>
    <row r="1332" spans="1:4" x14ac:dyDescent="0.25">
      <c r="A1332" s="1">
        <v>19463510000123</v>
      </c>
      <c r="B1332">
        <v>9257</v>
      </c>
      <c r="C1332">
        <f t="shared" si="40"/>
        <v>1542</v>
      </c>
      <c r="D1332" s="12" t="str">
        <f t="shared" si="41"/>
        <v>Médio</v>
      </c>
    </row>
    <row r="1333" spans="1:4" x14ac:dyDescent="0.25">
      <c r="A1333" s="1">
        <v>19471345000151</v>
      </c>
      <c r="B1333">
        <v>8373</v>
      </c>
      <c r="C1333">
        <f t="shared" si="40"/>
        <v>1395</v>
      </c>
      <c r="D1333" s="12" t="str">
        <f t="shared" si="41"/>
        <v>Baixo</v>
      </c>
    </row>
    <row r="1334" spans="1:4" x14ac:dyDescent="0.25">
      <c r="A1334" s="1">
        <v>19472002000101</v>
      </c>
      <c r="B1334">
        <v>11946</v>
      </c>
      <c r="C1334">
        <f t="shared" si="40"/>
        <v>1991</v>
      </c>
      <c r="D1334" s="12" t="str">
        <f t="shared" si="41"/>
        <v>Alto</v>
      </c>
    </row>
    <row r="1335" spans="1:4" x14ac:dyDescent="0.25">
      <c r="A1335" s="1">
        <v>19475081000104</v>
      </c>
      <c r="B1335">
        <v>10645</v>
      </c>
      <c r="C1335">
        <f t="shared" si="40"/>
        <v>1774</v>
      </c>
      <c r="D1335" s="12" t="str">
        <f t="shared" si="41"/>
        <v>Alto</v>
      </c>
    </row>
    <row r="1336" spans="1:4" x14ac:dyDescent="0.25">
      <c r="A1336" s="1">
        <v>19476122000187</v>
      </c>
      <c r="B1336">
        <v>6423</v>
      </c>
      <c r="C1336">
        <f t="shared" si="40"/>
        <v>1070</v>
      </c>
      <c r="D1336" s="12" t="str">
        <f t="shared" si="41"/>
        <v>Baixo</v>
      </c>
    </row>
    <row r="1337" spans="1:4" x14ac:dyDescent="0.25">
      <c r="A1337" s="1">
        <v>19485849000120</v>
      </c>
      <c r="B1337">
        <v>9603</v>
      </c>
      <c r="C1337">
        <f t="shared" si="40"/>
        <v>1600</v>
      </c>
      <c r="D1337" s="12" t="str">
        <f t="shared" si="41"/>
        <v>Médio</v>
      </c>
    </row>
    <row r="1338" spans="1:4" x14ac:dyDescent="0.25">
      <c r="A1338" s="1">
        <v>19496881000101</v>
      </c>
      <c r="B1338">
        <v>6981</v>
      </c>
      <c r="C1338">
        <f t="shared" si="40"/>
        <v>1163</v>
      </c>
      <c r="D1338" s="12" t="str">
        <f t="shared" si="41"/>
        <v>Baixo</v>
      </c>
    </row>
    <row r="1339" spans="1:4" x14ac:dyDescent="0.25">
      <c r="A1339" s="1">
        <v>19502811000119</v>
      </c>
      <c r="B1339">
        <v>9317</v>
      </c>
      <c r="C1339">
        <f t="shared" si="40"/>
        <v>1552</v>
      </c>
      <c r="D1339" s="12" t="str">
        <f t="shared" si="41"/>
        <v>Médio</v>
      </c>
    </row>
    <row r="1340" spans="1:4" x14ac:dyDescent="0.25">
      <c r="A1340" s="1">
        <v>19511086000145</v>
      </c>
      <c r="B1340">
        <v>10577</v>
      </c>
      <c r="C1340">
        <f t="shared" si="40"/>
        <v>1762</v>
      </c>
      <c r="D1340" s="12" t="str">
        <f t="shared" si="41"/>
        <v>Alto</v>
      </c>
    </row>
    <row r="1341" spans="1:4" x14ac:dyDescent="0.25">
      <c r="A1341" s="1">
        <v>19542657000109</v>
      </c>
      <c r="B1341">
        <v>8774</v>
      </c>
      <c r="C1341">
        <f t="shared" si="40"/>
        <v>1462</v>
      </c>
      <c r="D1341" s="12" t="str">
        <f t="shared" si="41"/>
        <v>Médio</v>
      </c>
    </row>
    <row r="1342" spans="1:4" x14ac:dyDescent="0.25">
      <c r="A1342" s="1">
        <v>19543683000151</v>
      </c>
      <c r="B1342">
        <v>11773</v>
      </c>
      <c r="C1342">
        <f t="shared" si="40"/>
        <v>1962</v>
      </c>
      <c r="D1342" s="12" t="str">
        <f t="shared" si="41"/>
        <v>Alto</v>
      </c>
    </row>
    <row r="1343" spans="1:4" x14ac:dyDescent="0.25">
      <c r="A1343" s="1">
        <v>19629210000171</v>
      </c>
      <c r="B1343">
        <v>11953</v>
      </c>
      <c r="C1343">
        <f t="shared" si="40"/>
        <v>1992</v>
      </c>
      <c r="D1343" s="12" t="str">
        <f t="shared" si="41"/>
        <v>Alto</v>
      </c>
    </row>
    <row r="1344" spans="1:4" x14ac:dyDescent="0.25">
      <c r="A1344" s="1">
        <v>19641857000119</v>
      </c>
      <c r="B1344">
        <v>10366</v>
      </c>
      <c r="C1344">
        <f t="shared" si="40"/>
        <v>1727</v>
      </c>
      <c r="D1344" s="12" t="str">
        <f t="shared" si="41"/>
        <v>Médio</v>
      </c>
    </row>
    <row r="1345" spans="1:4" x14ac:dyDescent="0.25">
      <c r="A1345" s="1">
        <v>19653297000112</v>
      </c>
      <c r="B1345">
        <v>13247</v>
      </c>
      <c r="C1345">
        <f t="shared" si="40"/>
        <v>2207</v>
      </c>
      <c r="D1345" s="12" t="str">
        <f t="shared" si="41"/>
        <v>Muito Alto</v>
      </c>
    </row>
    <row r="1346" spans="1:4" x14ac:dyDescent="0.25">
      <c r="A1346" s="1">
        <v>19684092000102</v>
      </c>
      <c r="B1346">
        <v>11887</v>
      </c>
      <c r="C1346">
        <f t="shared" si="40"/>
        <v>1981</v>
      </c>
      <c r="D1346" s="12" t="str">
        <f t="shared" si="41"/>
        <v>Alto</v>
      </c>
    </row>
    <row r="1347" spans="1:4" x14ac:dyDescent="0.25">
      <c r="A1347" s="1">
        <v>19684233000189</v>
      </c>
      <c r="B1347">
        <v>11027</v>
      </c>
      <c r="C1347">
        <f t="shared" ref="C1347:C1410" si="42">INT(B1347/6)</f>
        <v>1837</v>
      </c>
      <c r="D1347" s="12" t="str">
        <f t="shared" ref="D1347:D1410" si="43">IF(C1347&lt;=1425,"Baixo", IF(AND(C1347&gt;1425, C1347&lt;=1731),"Médio", IF(AND(C1347&gt;1731,C1347&lt;=2038),"Alto",IF(C1347&gt;2038,"Muito Alto",""))))</f>
        <v>Alto</v>
      </c>
    </row>
    <row r="1348" spans="1:4" x14ac:dyDescent="0.25">
      <c r="A1348" s="1">
        <v>19788101000105</v>
      </c>
      <c r="B1348">
        <v>13325</v>
      </c>
      <c r="C1348">
        <f t="shared" si="42"/>
        <v>2220</v>
      </c>
      <c r="D1348" s="12" t="str">
        <f t="shared" si="43"/>
        <v>Muito Alto</v>
      </c>
    </row>
    <row r="1349" spans="1:4" x14ac:dyDescent="0.25">
      <c r="A1349" s="1">
        <v>19794732000129</v>
      </c>
      <c r="B1349">
        <v>10320</v>
      </c>
      <c r="C1349">
        <f t="shared" si="42"/>
        <v>1720</v>
      </c>
      <c r="D1349" s="12" t="str">
        <f t="shared" si="43"/>
        <v>Médio</v>
      </c>
    </row>
    <row r="1350" spans="1:4" x14ac:dyDescent="0.25">
      <c r="A1350" s="1">
        <v>19796421000107</v>
      </c>
      <c r="B1350">
        <v>10605</v>
      </c>
      <c r="C1350">
        <f t="shared" si="42"/>
        <v>1767</v>
      </c>
      <c r="D1350" s="12" t="str">
        <f t="shared" si="43"/>
        <v>Alto</v>
      </c>
    </row>
    <row r="1351" spans="1:4" x14ac:dyDescent="0.25">
      <c r="A1351" s="1">
        <v>19810927000115</v>
      </c>
      <c r="B1351">
        <v>7894</v>
      </c>
      <c r="C1351">
        <f t="shared" si="42"/>
        <v>1315</v>
      </c>
      <c r="D1351" s="12" t="str">
        <f t="shared" si="43"/>
        <v>Baixo</v>
      </c>
    </row>
    <row r="1352" spans="1:4" x14ac:dyDescent="0.25">
      <c r="A1352" s="1">
        <v>19813247000155</v>
      </c>
      <c r="B1352">
        <v>8935</v>
      </c>
      <c r="C1352">
        <f t="shared" si="42"/>
        <v>1489</v>
      </c>
      <c r="D1352" s="12" t="str">
        <f t="shared" si="43"/>
        <v>Médio</v>
      </c>
    </row>
    <row r="1353" spans="1:4" x14ac:dyDescent="0.25">
      <c r="A1353" s="1">
        <v>19840050000105</v>
      </c>
      <c r="B1353">
        <v>8346</v>
      </c>
      <c r="C1353">
        <f t="shared" si="42"/>
        <v>1391</v>
      </c>
      <c r="D1353" s="12" t="str">
        <f t="shared" si="43"/>
        <v>Baixo</v>
      </c>
    </row>
    <row r="1354" spans="1:4" x14ac:dyDescent="0.25">
      <c r="A1354" s="1">
        <v>19840505000192</v>
      </c>
      <c r="B1354">
        <v>10527</v>
      </c>
      <c r="C1354">
        <f t="shared" si="42"/>
        <v>1754</v>
      </c>
      <c r="D1354" s="12" t="str">
        <f t="shared" si="43"/>
        <v>Alto</v>
      </c>
    </row>
    <row r="1355" spans="1:4" x14ac:dyDescent="0.25">
      <c r="A1355" s="1">
        <v>19842396000142</v>
      </c>
      <c r="B1355">
        <v>9199</v>
      </c>
      <c r="C1355">
        <f t="shared" si="42"/>
        <v>1533</v>
      </c>
      <c r="D1355" s="12" t="str">
        <f t="shared" si="43"/>
        <v>Médio</v>
      </c>
    </row>
    <row r="1356" spans="1:4" x14ac:dyDescent="0.25">
      <c r="A1356" s="1">
        <v>19857059000129</v>
      </c>
      <c r="B1356">
        <v>11110</v>
      </c>
      <c r="C1356">
        <f t="shared" si="42"/>
        <v>1851</v>
      </c>
      <c r="D1356" s="12" t="str">
        <f t="shared" si="43"/>
        <v>Alto</v>
      </c>
    </row>
    <row r="1357" spans="1:4" x14ac:dyDescent="0.25">
      <c r="A1357" s="1">
        <v>19893085000102</v>
      </c>
      <c r="B1357">
        <v>9609</v>
      </c>
      <c r="C1357">
        <f t="shared" si="42"/>
        <v>1601</v>
      </c>
      <c r="D1357" s="12" t="str">
        <f t="shared" si="43"/>
        <v>Médio</v>
      </c>
    </row>
    <row r="1358" spans="1:4" x14ac:dyDescent="0.25">
      <c r="A1358" s="1">
        <v>19897812000100</v>
      </c>
      <c r="B1358">
        <v>11556</v>
      </c>
      <c r="C1358">
        <f t="shared" si="42"/>
        <v>1926</v>
      </c>
      <c r="D1358" s="12" t="str">
        <f t="shared" si="43"/>
        <v>Alto</v>
      </c>
    </row>
    <row r="1359" spans="1:4" x14ac:dyDescent="0.25">
      <c r="A1359" s="1">
        <v>19898125000109</v>
      </c>
      <c r="B1359">
        <v>12617</v>
      </c>
      <c r="C1359">
        <f t="shared" si="42"/>
        <v>2102</v>
      </c>
      <c r="D1359" s="12" t="str">
        <f t="shared" si="43"/>
        <v>Muito Alto</v>
      </c>
    </row>
    <row r="1360" spans="1:4" x14ac:dyDescent="0.25">
      <c r="A1360" s="1">
        <v>19906639000169</v>
      </c>
      <c r="B1360">
        <v>14625</v>
      </c>
      <c r="C1360">
        <f t="shared" si="42"/>
        <v>2437</v>
      </c>
      <c r="D1360" s="12" t="str">
        <f t="shared" si="43"/>
        <v>Muito Alto</v>
      </c>
    </row>
    <row r="1361" spans="1:4" x14ac:dyDescent="0.25">
      <c r="A1361" s="1">
        <v>19917128000142</v>
      </c>
      <c r="B1361">
        <v>12165</v>
      </c>
      <c r="C1361">
        <f t="shared" si="42"/>
        <v>2027</v>
      </c>
      <c r="D1361" s="12" t="str">
        <f t="shared" si="43"/>
        <v>Alto</v>
      </c>
    </row>
    <row r="1362" spans="1:4" x14ac:dyDescent="0.25">
      <c r="A1362" s="1">
        <v>19919407000145</v>
      </c>
      <c r="B1362">
        <v>12093</v>
      </c>
      <c r="C1362">
        <f t="shared" si="42"/>
        <v>2015</v>
      </c>
      <c r="D1362" s="12" t="str">
        <f t="shared" si="43"/>
        <v>Alto</v>
      </c>
    </row>
    <row r="1363" spans="1:4" x14ac:dyDescent="0.25">
      <c r="A1363" s="1">
        <v>19922948000122</v>
      </c>
      <c r="B1363">
        <v>11740</v>
      </c>
      <c r="C1363">
        <f t="shared" si="42"/>
        <v>1956</v>
      </c>
      <c r="D1363" s="12" t="str">
        <f t="shared" si="43"/>
        <v>Alto</v>
      </c>
    </row>
    <row r="1364" spans="1:4" x14ac:dyDescent="0.25">
      <c r="A1364" s="1">
        <v>19924557000147</v>
      </c>
      <c r="B1364">
        <v>9349</v>
      </c>
      <c r="C1364">
        <f t="shared" si="42"/>
        <v>1558</v>
      </c>
      <c r="D1364" s="12" t="str">
        <f t="shared" si="43"/>
        <v>Médio</v>
      </c>
    </row>
    <row r="1365" spans="1:4" x14ac:dyDescent="0.25">
      <c r="A1365" s="1">
        <v>19928046000101</v>
      </c>
      <c r="B1365">
        <v>6485</v>
      </c>
      <c r="C1365">
        <f t="shared" si="42"/>
        <v>1080</v>
      </c>
      <c r="D1365" s="12" t="str">
        <f t="shared" si="43"/>
        <v>Baixo</v>
      </c>
    </row>
    <row r="1366" spans="1:4" x14ac:dyDescent="0.25">
      <c r="A1366" s="1">
        <v>19934501000173</v>
      </c>
      <c r="B1366">
        <v>10285</v>
      </c>
      <c r="C1366">
        <f t="shared" si="42"/>
        <v>1714</v>
      </c>
      <c r="D1366" s="12" t="str">
        <f t="shared" si="43"/>
        <v>Médio</v>
      </c>
    </row>
    <row r="1367" spans="1:4" x14ac:dyDescent="0.25">
      <c r="A1367" s="1">
        <v>19936208000226</v>
      </c>
      <c r="B1367">
        <v>5948</v>
      </c>
      <c r="C1367">
        <f t="shared" si="42"/>
        <v>991</v>
      </c>
      <c r="D1367" s="12" t="str">
        <f t="shared" si="43"/>
        <v>Baixo</v>
      </c>
    </row>
    <row r="1368" spans="1:4" x14ac:dyDescent="0.25">
      <c r="A1368" s="1">
        <v>19945443000183</v>
      </c>
      <c r="B1368">
        <v>9345</v>
      </c>
      <c r="C1368">
        <f t="shared" si="42"/>
        <v>1557</v>
      </c>
      <c r="D1368" s="12" t="str">
        <f t="shared" si="43"/>
        <v>Médio</v>
      </c>
    </row>
    <row r="1369" spans="1:4" x14ac:dyDescent="0.25">
      <c r="A1369" s="1">
        <v>19949663000185</v>
      </c>
      <c r="B1369">
        <v>10850</v>
      </c>
      <c r="C1369">
        <f t="shared" si="42"/>
        <v>1808</v>
      </c>
      <c r="D1369" s="12" t="str">
        <f t="shared" si="43"/>
        <v>Alto</v>
      </c>
    </row>
    <row r="1370" spans="1:4" x14ac:dyDescent="0.25">
      <c r="A1370" s="1">
        <v>19951464000101</v>
      </c>
      <c r="B1370">
        <v>10392</v>
      </c>
      <c r="C1370">
        <f t="shared" si="42"/>
        <v>1732</v>
      </c>
      <c r="D1370" s="12" t="str">
        <f t="shared" si="43"/>
        <v>Alto</v>
      </c>
    </row>
    <row r="1371" spans="1:4" x14ac:dyDescent="0.25">
      <c r="A1371" s="1">
        <v>19956571000122</v>
      </c>
      <c r="B1371">
        <v>7315</v>
      </c>
      <c r="C1371">
        <f t="shared" si="42"/>
        <v>1219</v>
      </c>
      <c r="D1371" s="12" t="str">
        <f t="shared" si="43"/>
        <v>Baixo</v>
      </c>
    </row>
    <row r="1372" spans="1:4" x14ac:dyDescent="0.25">
      <c r="A1372" s="1">
        <v>19969273000177</v>
      </c>
      <c r="B1372">
        <v>10880</v>
      </c>
      <c r="C1372">
        <f t="shared" si="42"/>
        <v>1813</v>
      </c>
      <c r="D1372" s="12" t="str">
        <f t="shared" si="43"/>
        <v>Alto</v>
      </c>
    </row>
    <row r="1373" spans="1:4" x14ac:dyDescent="0.25">
      <c r="A1373" s="1">
        <v>19979121000155</v>
      </c>
      <c r="B1373">
        <v>11714</v>
      </c>
      <c r="C1373">
        <f t="shared" si="42"/>
        <v>1952</v>
      </c>
      <c r="D1373" s="12" t="str">
        <f t="shared" si="43"/>
        <v>Alto</v>
      </c>
    </row>
    <row r="1374" spans="1:4" x14ac:dyDescent="0.25">
      <c r="A1374" s="1">
        <v>19988963000173</v>
      </c>
      <c r="B1374">
        <v>12906</v>
      </c>
      <c r="C1374">
        <f t="shared" si="42"/>
        <v>2151</v>
      </c>
      <c r="D1374" s="12" t="str">
        <f t="shared" si="43"/>
        <v>Muito Alto</v>
      </c>
    </row>
    <row r="1375" spans="1:4" x14ac:dyDescent="0.25">
      <c r="A1375" s="1">
        <v>19997921000107</v>
      </c>
      <c r="B1375">
        <v>13201</v>
      </c>
      <c r="C1375">
        <f t="shared" si="42"/>
        <v>2200</v>
      </c>
      <c r="D1375" s="12" t="str">
        <f t="shared" si="43"/>
        <v>Muito Alto</v>
      </c>
    </row>
    <row r="1376" spans="1:4" x14ac:dyDescent="0.25">
      <c r="A1376" s="1">
        <v>20003219000151</v>
      </c>
      <c r="B1376">
        <v>12185</v>
      </c>
      <c r="C1376">
        <f t="shared" si="42"/>
        <v>2030</v>
      </c>
      <c r="D1376" s="12" t="str">
        <f t="shared" si="43"/>
        <v>Alto</v>
      </c>
    </row>
    <row r="1377" spans="1:4" x14ac:dyDescent="0.25">
      <c r="A1377" s="1">
        <v>20004007000199</v>
      </c>
      <c r="B1377">
        <v>11023</v>
      </c>
      <c r="C1377">
        <f t="shared" si="42"/>
        <v>1837</v>
      </c>
      <c r="D1377" s="12" t="str">
        <f t="shared" si="43"/>
        <v>Alto</v>
      </c>
    </row>
    <row r="1378" spans="1:4" x14ac:dyDescent="0.25">
      <c r="A1378" s="1">
        <v>20012105000178</v>
      </c>
      <c r="B1378">
        <v>11062</v>
      </c>
      <c r="C1378">
        <f t="shared" si="42"/>
        <v>1843</v>
      </c>
      <c r="D1378" s="12" t="str">
        <f t="shared" si="43"/>
        <v>Alto</v>
      </c>
    </row>
    <row r="1379" spans="1:4" x14ac:dyDescent="0.25">
      <c r="A1379" s="1">
        <v>20062856000107</v>
      </c>
      <c r="B1379">
        <v>5709</v>
      </c>
      <c r="C1379">
        <f t="shared" si="42"/>
        <v>951</v>
      </c>
      <c r="D1379" s="12" t="str">
        <f t="shared" si="43"/>
        <v>Baixo</v>
      </c>
    </row>
    <row r="1380" spans="1:4" x14ac:dyDescent="0.25">
      <c r="A1380" s="1">
        <v>20086662000133</v>
      </c>
      <c r="B1380">
        <v>11678</v>
      </c>
      <c r="C1380">
        <f t="shared" si="42"/>
        <v>1946</v>
      </c>
      <c r="D1380" s="12" t="str">
        <f t="shared" si="43"/>
        <v>Alto</v>
      </c>
    </row>
    <row r="1381" spans="1:4" x14ac:dyDescent="0.25">
      <c r="A1381" s="1">
        <v>20087412000118</v>
      </c>
      <c r="B1381">
        <v>11794</v>
      </c>
      <c r="C1381">
        <f t="shared" si="42"/>
        <v>1965</v>
      </c>
      <c r="D1381" s="12" t="str">
        <f t="shared" si="43"/>
        <v>Alto</v>
      </c>
    </row>
    <row r="1382" spans="1:4" x14ac:dyDescent="0.25">
      <c r="A1382" s="1">
        <v>20087635000185</v>
      </c>
      <c r="B1382">
        <v>10424</v>
      </c>
      <c r="C1382">
        <f t="shared" si="42"/>
        <v>1737</v>
      </c>
      <c r="D1382" s="12" t="str">
        <f t="shared" si="43"/>
        <v>Alto</v>
      </c>
    </row>
    <row r="1383" spans="1:4" x14ac:dyDescent="0.25">
      <c r="A1383" s="1">
        <v>20092922000183</v>
      </c>
      <c r="B1383">
        <v>12684</v>
      </c>
      <c r="C1383">
        <f t="shared" si="42"/>
        <v>2114</v>
      </c>
      <c r="D1383" s="12" t="str">
        <f t="shared" si="43"/>
        <v>Muito Alto</v>
      </c>
    </row>
    <row r="1384" spans="1:4" x14ac:dyDescent="0.25">
      <c r="A1384" s="1">
        <v>20093208000100</v>
      </c>
      <c r="B1384">
        <v>10564</v>
      </c>
      <c r="C1384">
        <f t="shared" si="42"/>
        <v>1760</v>
      </c>
      <c r="D1384" s="12" t="str">
        <f t="shared" si="43"/>
        <v>Alto</v>
      </c>
    </row>
    <row r="1385" spans="1:4" x14ac:dyDescent="0.25">
      <c r="A1385" s="1">
        <v>20099005000120</v>
      </c>
      <c r="B1385">
        <v>12646</v>
      </c>
      <c r="C1385">
        <f t="shared" si="42"/>
        <v>2107</v>
      </c>
      <c r="D1385" s="12" t="str">
        <f t="shared" si="43"/>
        <v>Muito Alto</v>
      </c>
    </row>
    <row r="1386" spans="1:4" x14ac:dyDescent="0.25">
      <c r="A1386" s="1">
        <v>20109279000153</v>
      </c>
      <c r="B1386">
        <v>6634</v>
      </c>
      <c r="C1386">
        <f t="shared" si="42"/>
        <v>1105</v>
      </c>
      <c r="D1386" s="12" t="str">
        <f t="shared" si="43"/>
        <v>Baixo</v>
      </c>
    </row>
    <row r="1387" spans="1:4" x14ac:dyDescent="0.25">
      <c r="A1387" s="1">
        <v>20141694000194</v>
      </c>
      <c r="B1387">
        <v>10134</v>
      </c>
      <c r="C1387">
        <f t="shared" si="42"/>
        <v>1689</v>
      </c>
      <c r="D1387" s="12" t="str">
        <f t="shared" si="43"/>
        <v>Médio</v>
      </c>
    </row>
    <row r="1388" spans="1:4" x14ac:dyDescent="0.25">
      <c r="A1388" s="1">
        <v>20152346000112</v>
      </c>
      <c r="B1388">
        <v>7356</v>
      </c>
      <c r="C1388">
        <f t="shared" si="42"/>
        <v>1226</v>
      </c>
      <c r="D1388" s="12" t="str">
        <f t="shared" si="43"/>
        <v>Baixo</v>
      </c>
    </row>
    <row r="1389" spans="1:4" x14ac:dyDescent="0.25">
      <c r="A1389" s="1">
        <v>20157795000153</v>
      </c>
      <c r="B1389">
        <v>12717</v>
      </c>
      <c r="C1389">
        <f t="shared" si="42"/>
        <v>2119</v>
      </c>
      <c r="D1389" s="12" t="str">
        <f t="shared" si="43"/>
        <v>Muito Alto</v>
      </c>
    </row>
    <row r="1390" spans="1:4" x14ac:dyDescent="0.25">
      <c r="A1390" s="1">
        <v>20172764000171</v>
      </c>
      <c r="B1390">
        <v>13507</v>
      </c>
      <c r="C1390">
        <f t="shared" si="42"/>
        <v>2251</v>
      </c>
      <c r="D1390" s="12" t="str">
        <f t="shared" si="43"/>
        <v>Muito Alto</v>
      </c>
    </row>
    <row r="1391" spans="1:4" x14ac:dyDescent="0.25">
      <c r="A1391" s="1">
        <v>20175679000167</v>
      </c>
      <c r="B1391">
        <v>12261</v>
      </c>
      <c r="C1391">
        <f t="shared" si="42"/>
        <v>2043</v>
      </c>
      <c r="D1391" s="12" t="str">
        <f t="shared" si="43"/>
        <v>Muito Alto</v>
      </c>
    </row>
    <row r="1392" spans="1:4" x14ac:dyDescent="0.25">
      <c r="A1392" s="1">
        <v>20176802000164</v>
      </c>
      <c r="B1392">
        <v>11633</v>
      </c>
      <c r="C1392">
        <f t="shared" si="42"/>
        <v>1938</v>
      </c>
      <c r="D1392" s="12" t="str">
        <f t="shared" si="43"/>
        <v>Alto</v>
      </c>
    </row>
    <row r="1393" spans="1:4" x14ac:dyDescent="0.25">
      <c r="A1393" s="1">
        <v>20198434000155</v>
      </c>
      <c r="B1393">
        <v>11469</v>
      </c>
      <c r="C1393">
        <f t="shared" si="42"/>
        <v>1911</v>
      </c>
      <c r="D1393" s="12" t="str">
        <f t="shared" si="43"/>
        <v>Alto</v>
      </c>
    </row>
    <row r="1394" spans="1:4" x14ac:dyDescent="0.25">
      <c r="A1394" s="1">
        <v>20280678000182</v>
      </c>
      <c r="B1394">
        <v>8616</v>
      </c>
      <c r="C1394">
        <f t="shared" si="42"/>
        <v>1436</v>
      </c>
      <c r="D1394" s="12" t="str">
        <f t="shared" si="43"/>
        <v>Médio</v>
      </c>
    </row>
    <row r="1395" spans="1:4" x14ac:dyDescent="0.25">
      <c r="A1395" s="1">
        <v>20289876000107</v>
      </c>
      <c r="B1395">
        <v>9701</v>
      </c>
      <c r="C1395">
        <f t="shared" si="42"/>
        <v>1616</v>
      </c>
      <c r="D1395" s="12" t="str">
        <f t="shared" si="43"/>
        <v>Médio</v>
      </c>
    </row>
    <row r="1396" spans="1:4" x14ac:dyDescent="0.25">
      <c r="A1396" s="1">
        <v>20292056000174</v>
      </c>
      <c r="B1396">
        <v>8462</v>
      </c>
      <c r="C1396">
        <f t="shared" si="42"/>
        <v>1410</v>
      </c>
      <c r="D1396" s="12" t="str">
        <f t="shared" si="43"/>
        <v>Baixo</v>
      </c>
    </row>
    <row r="1397" spans="1:4" x14ac:dyDescent="0.25">
      <c r="A1397" s="1">
        <v>20314748000176</v>
      </c>
      <c r="B1397">
        <v>12985</v>
      </c>
      <c r="C1397">
        <f t="shared" si="42"/>
        <v>2164</v>
      </c>
      <c r="D1397" s="12" t="str">
        <f t="shared" si="43"/>
        <v>Muito Alto</v>
      </c>
    </row>
    <row r="1398" spans="1:4" x14ac:dyDescent="0.25">
      <c r="A1398" s="1">
        <v>20324627000105</v>
      </c>
      <c r="B1398">
        <v>13768</v>
      </c>
      <c r="C1398">
        <f t="shared" si="42"/>
        <v>2294</v>
      </c>
      <c r="D1398" s="12" t="str">
        <f t="shared" si="43"/>
        <v>Muito Alto</v>
      </c>
    </row>
    <row r="1399" spans="1:4" x14ac:dyDescent="0.25">
      <c r="A1399" s="1">
        <v>20329722000100</v>
      </c>
      <c r="B1399">
        <v>6119</v>
      </c>
      <c r="C1399">
        <f t="shared" si="42"/>
        <v>1019</v>
      </c>
      <c r="D1399" s="12" t="str">
        <f t="shared" si="43"/>
        <v>Baixo</v>
      </c>
    </row>
    <row r="1400" spans="1:4" x14ac:dyDescent="0.25">
      <c r="A1400" s="1">
        <v>20388338000170</v>
      </c>
      <c r="B1400">
        <v>11867</v>
      </c>
      <c r="C1400">
        <f t="shared" si="42"/>
        <v>1977</v>
      </c>
      <c r="D1400" s="12" t="str">
        <f t="shared" si="43"/>
        <v>Alto</v>
      </c>
    </row>
    <row r="1401" spans="1:4" x14ac:dyDescent="0.25">
      <c r="A1401" s="1">
        <v>20420357000136</v>
      </c>
      <c r="B1401">
        <v>10687</v>
      </c>
      <c r="C1401">
        <f t="shared" si="42"/>
        <v>1781</v>
      </c>
      <c r="D1401" s="12" t="str">
        <f t="shared" si="43"/>
        <v>Alto</v>
      </c>
    </row>
    <row r="1402" spans="1:4" x14ac:dyDescent="0.25">
      <c r="A1402" s="1">
        <v>20429181000183</v>
      </c>
      <c r="B1402">
        <v>11501</v>
      </c>
      <c r="C1402">
        <f t="shared" si="42"/>
        <v>1916</v>
      </c>
      <c r="D1402" s="12" t="str">
        <f t="shared" si="43"/>
        <v>Alto</v>
      </c>
    </row>
    <row r="1403" spans="1:4" x14ac:dyDescent="0.25">
      <c r="A1403" s="1">
        <v>20445460000130</v>
      </c>
      <c r="B1403">
        <v>10045</v>
      </c>
      <c r="C1403">
        <f t="shared" si="42"/>
        <v>1674</v>
      </c>
      <c r="D1403" s="12" t="str">
        <f t="shared" si="43"/>
        <v>Médio</v>
      </c>
    </row>
    <row r="1404" spans="1:4" x14ac:dyDescent="0.25">
      <c r="A1404" s="1">
        <v>20446206000157</v>
      </c>
      <c r="B1404">
        <v>13625</v>
      </c>
      <c r="C1404">
        <f t="shared" si="42"/>
        <v>2270</v>
      </c>
      <c r="D1404" s="12" t="str">
        <f t="shared" si="43"/>
        <v>Muito Alto</v>
      </c>
    </row>
    <row r="1405" spans="1:4" x14ac:dyDescent="0.25">
      <c r="A1405" s="1">
        <v>20449102000104</v>
      </c>
      <c r="B1405">
        <v>9678</v>
      </c>
      <c r="C1405">
        <f t="shared" si="42"/>
        <v>1613</v>
      </c>
      <c r="D1405" s="12" t="str">
        <f t="shared" si="43"/>
        <v>Médio</v>
      </c>
    </row>
    <row r="1406" spans="1:4" x14ac:dyDescent="0.25">
      <c r="A1406" s="1">
        <v>20450032000104</v>
      </c>
      <c r="B1406">
        <v>13757</v>
      </c>
      <c r="C1406">
        <f t="shared" si="42"/>
        <v>2292</v>
      </c>
      <c r="D1406" s="12" t="str">
        <f t="shared" si="43"/>
        <v>Muito Alto</v>
      </c>
    </row>
    <row r="1407" spans="1:4" x14ac:dyDescent="0.25">
      <c r="A1407" s="1">
        <v>20454307000170</v>
      </c>
      <c r="B1407">
        <v>10449</v>
      </c>
      <c r="C1407">
        <f t="shared" si="42"/>
        <v>1741</v>
      </c>
      <c r="D1407" s="12" t="str">
        <f t="shared" si="43"/>
        <v>Alto</v>
      </c>
    </row>
    <row r="1408" spans="1:4" x14ac:dyDescent="0.25">
      <c r="A1408" s="1">
        <v>20462634000173</v>
      </c>
      <c r="B1408">
        <v>9243</v>
      </c>
      <c r="C1408">
        <f t="shared" si="42"/>
        <v>1540</v>
      </c>
      <c r="D1408" s="12" t="str">
        <f t="shared" si="43"/>
        <v>Médio</v>
      </c>
    </row>
    <row r="1409" spans="1:4" x14ac:dyDescent="0.25">
      <c r="A1409" s="1">
        <v>20475155000191</v>
      </c>
      <c r="B1409">
        <v>11858</v>
      </c>
      <c r="C1409">
        <f t="shared" si="42"/>
        <v>1976</v>
      </c>
      <c r="D1409" s="12" t="str">
        <f t="shared" si="43"/>
        <v>Alto</v>
      </c>
    </row>
    <row r="1410" spans="1:4" x14ac:dyDescent="0.25">
      <c r="A1410" s="1">
        <v>20506177000171</v>
      </c>
      <c r="B1410">
        <v>9681</v>
      </c>
      <c r="C1410">
        <f t="shared" si="42"/>
        <v>1613</v>
      </c>
      <c r="D1410" s="12" t="str">
        <f t="shared" si="43"/>
        <v>Médio</v>
      </c>
    </row>
    <row r="1411" spans="1:4" x14ac:dyDescent="0.25">
      <c r="A1411" s="1">
        <v>20525941000156</v>
      </c>
      <c r="B1411">
        <v>10926</v>
      </c>
      <c r="C1411">
        <f t="shared" ref="C1411:C1474" si="44">INT(B1411/6)</f>
        <v>1821</v>
      </c>
      <c r="D1411" s="12" t="str">
        <f t="shared" ref="D1411:D1474" si="45">IF(C1411&lt;=1425,"Baixo", IF(AND(C1411&gt;1425, C1411&lt;=1731),"Médio", IF(AND(C1411&gt;1731,C1411&lt;=2038),"Alto",IF(C1411&gt;2038,"Muito Alto",""))))</f>
        <v>Alto</v>
      </c>
    </row>
    <row r="1412" spans="1:4" x14ac:dyDescent="0.25">
      <c r="A1412" s="1">
        <v>20534294000149</v>
      </c>
      <c r="B1412">
        <v>12952</v>
      </c>
      <c r="C1412">
        <f t="shared" si="44"/>
        <v>2158</v>
      </c>
      <c r="D1412" s="12" t="str">
        <f t="shared" si="45"/>
        <v>Muito Alto</v>
      </c>
    </row>
    <row r="1413" spans="1:4" x14ac:dyDescent="0.25">
      <c r="A1413" s="1">
        <v>20539060000194</v>
      </c>
      <c r="B1413">
        <v>12458</v>
      </c>
      <c r="C1413">
        <f t="shared" si="44"/>
        <v>2076</v>
      </c>
      <c r="D1413" s="12" t="str">
        <f t="shared" si="45"/>
        <v>Muito Alto</v>
      </c>
    </row>
    <row r="1414" spans="1:4" x14ac:dyDescent="0.25">
      <c r="A1414" s="1">
        <v>20546298000147</v>
      </c>
      <c r="B1414">
        <v>12075</v>
      </c>
      <c r="C1414">
        <f t="shared" si="44"/>
        <v>2012</v>
      </c>
      <c r="D1414" s="12" t="str">
        <f t="shared" si="45"/>
        <v>Alto</v>
      </c>
    </row>
    <row r="1415" spans="1:4" x14ac:dyDescent="0.25">
      <c r="A1415" s="1">
        <v>20552577000113</v>
      </c>
      <c r="B1415">
        <v>13353</v>
      </c>
      <c r="C1415">
        <f t="shared" si="44"/>
        <v>2225</v>
      </c>
      <c r="D1415" s="12" t="str">
        <f t="shared" si="45"/>
        <v>Muito Alto</v>
      </c>
    </row>
    <row r="1416" spans="1:4" x14ac:dyDescent="0.25">
      <c r="A1416" s="1">
        <v>20592734000114</v>
      </c>
      <c r="B1416">
        <v>16830</v>
      </c>
      <c r="C1416">
        <f t="shared" si="44"/>
        <v>2805</v>
      </c>
      <c r="D1416" s="12" t="str">
        <f t="shared" si="45"/>
        <v>Muito Alto</v>
      </c>
    </row>
    <row r="1417" spans="1:4" x14ac:dyDescent="0.25">
      <c r="A1417" s="1">
        <v>20594153000111</v>
      </c>
      <c r="B1417">
        <v>10259</v>
      </c>
      <c r="C1417">
        <f t="shared" si="44"/>
        <v>1709</v>
      </c>
      <c r="D1417" s="12" t="str">
        <f t="shared" si="45"/>
        <v>Médio</v>
      </c>
    </row>
    <row r="1418" spans="1:4" x14ac:dyDescent="0.25">
      <c r="A1418" s="1">
        <v>20672092000163</v>
      </c>
      <c r="B1418">
        <v>11354</v>
      </c>
      <c r="C1418">
        <f t="shared" si="44"/>
        <v>1892</v>
      </c>
      <c r="D1418" s="12" t="str">
        <f t="shared" si="45"/>
        <v>Alto</v>
      </c>
    </row>
    <row r="1419" spans="1:4" x14ac:dyDescent="0.25">
      <c r="A1419" s="1">
        <v>20697683000195</v>
      </c>
      <c r="B1419">
        <v>9338</v>
      </c>
      <c r="C1419">
        <f t="shared" si="44"/>
        <v>1556</v>
      </c>
      <c r="D1419" s="12" t="str">
        <f t="shared" si="45"/>
        <v>Médio</v>
      </c>
    </row>
    <row r="1420" spans="1:4" x14ac:dyDescent="0.25">
      <c r="A1420" s="1">
        <v>20706896000136</v>
      </c>
      <c r="B1420">
        <v>10676</v>
      </c>
      <c r="C1420">
        <f t="shared" si="44"/>
        <v>1779</v>
      </c>
      <c r="D1420" s="12" t="str">
        <f t="shared" si="45"/>
        <v>Alto</v>
      </c>
    </row>
    <row r="1421" spans="1:4" x14ac:dyDescent="0.25">
      <c r="A1421" s="1">
        <v>20743761000140</v>
      </c>
      <c r="B1421">
        <v>13581</v>
      </c>
      <c r="C1421">
        <f t="shared" si="44"/>
        <v>2263</v>
      </c>
      <c r="D1421" s="12" t="str">
        <f t="shared" si="45"/>
        <v>Muito Alto</v>
      </c>
    </row>
    <row r="1422" spans="1:4" x14ac:dyDescent="0.25">
      <c r="A1422" s="1">
        <v>20746099000182</v>
      </c>
      <c r="B1422">
        <v>9202</v>
      </c>
      <c r="C1422">
        <f t="shared" si="44"/>
        <v>1533</v>
      </c>
      <c r="D1422" s="12" t="str">
        <f t="shared" si="45"/>
        <v>Médio</v>
      </c>
    </row>
    <row r="1423" spans="1:4" x14ac:dyDescent="0.25">
      <c r="A1423" s="1">
        <v>20746583000101</v>
      </c>
      <c r="B1423">
        <v>8629</v>
      </c>
      <c r="C1423">
        <f t="shared" si="44"/>
        <v>1438</v>
      </c>
      <c r="D1423" s="12" t="str">
        <f t="shared" si="45"/>
        <v>Médio</v>
      </c>
    </row>
    <row r="1424" spans="1:4" x14ac:dyDescent="0.25">
      <c r="A1424" s="1">
        <v>20749152000107</v>
      </c>
      <c r="B1424">
        <v>8322</v>
      </c>
      <c r="C1424">
        <f t="shared" si="44"/>
        <v>1387</v>
      </c>
      <c r="D1424" s="12" t="str">
        <f t="shared" si="45"/>
        <v>Baixo</v>
      </c>
    </row>
    <row r="1425" spans="1:4" x14ac:dyDescent="0.25">
      <c r="A1425" s="1">
        <v>20753271000125</v>
      </c>
      <c r="B1425">
        <v>11511</v>
      </c>
      <c r="C1425">
        <f t="shared" si="44"/>
        <v>1918</v>
      </c>
      <c r="D1425" s="12" t="str">
        <f t="shared" si="45"/>
        <v>Alto</v>
      </c>
    </row>
    <row r="1426" spans="1:4" x14ac:dyDescent="0.25">
      <c r="A1426" s="1">
        <v>20756150000137</v>
      </c>
      <c r="B1426">
        <v>14557</v>
      </c>
      <c r="C1426">
        <f t="shared" si="44"/>
        <v>2426</v>
      </c>
      <c r="D1426" s="12" t="str">
        <f t="shared" si="45"/>
        <v>Muito Alto</v>
      </c>
    </row>
    <row r="1427" spans="1:4" x14ac:dyDescent="0.25">
      <c r="A1427" s="1">
        <v>20761079000180</v>
      </c>
      <c r="B1427">
        <v>15702</v>
      </c>
      <c r="C1427">
        <f t="shared" si="44"/>
        <v>2617</v>
      </c>
      <c r="D1427" s="12" t="str">
        <f t="shared" si="45"/>
        <v>Muito Alto</v>
      </c>
    </row>
    <row r="1428" spans="1:4" x14ac:dyDescent="0.25">
      <c r="A1428" s="1">
        <v>20814231000146</v>
      </c>
      <c r="B1428">
        <v>11485</v>
      </c>
      <c r="C1428">
        <f t="shared" si="44"/>
        <v>1914</v>
      </c>
      <c r="D1428" s="12" t="str">
        <f t="shared" si="45"/>
        <v>Alto</v>
      </c>
    </row>
    <row r="1429" spans="1:4" x14ac:dyDescent="0.25">
      <c r="A1429" s="1">
        <v>20819023000130</v>
      </c>
      <c r="B1429">
        <v>12418</v>
      </c>
      <c r="C1429">
        <f t="shared" si="44"/>
        <v>2069</v>
      </c>
      <c r="D1429" s="12" t="str">
        <f t="shared" si="45"/>
        <v>Muito Alto</v>
      </c>
    </row>
    <row r="1430" spans="1:4" x14ac:dyDescent="0.25">
      <c r="A1430" s="1">
        <v>20823534000125</v>
      </c>
      <c r="B1430">
        <v>10830</v>
      </c>
      <c r="C1430">
        <f t="shared" si="44"/>
        <v>1805</v>
      </c>
      <c r="D1430" s="12" t="str">
        <f t="shared" si="45"/>
        <v>Alto</v>
      </c>
    </row>
    <row r="1431" spans="1:4" x14ac:dyDescent="0.25">
      <c r="A1431" s="1">
        <v>20832005000198</v>
      </c>
      <c r="B1431">
        <v>11578</v>
      </c>
      <c r="C1431">
        <f t="shared" si="44"/>
        <v>1929</v>
      </c>
      <c r="D1431" s="12" t="str">
        <f t="shared" si="45"/>
        <v>Alto</v>
      </c>
    </row>
    <row r="1432" spans="1:4" x14ac:dyDescent="0.25">
      <c r="A1432" s="1">
        <v>20837758000196</v>
      </c>
      <c r="B1432">
        <v>10853</v>
      </c>
      <c r="C1432">
        <f t="shared" si="44"/>
        <v>1808</v>
      </c>
      <c r="D1432" s="12" t="str">
        <f t="shared" si="45"/>
        <v>Alto</v>
      </c>
    </row>
    <row r="1433" spans="1:4" x14ac:dyDescent="0.25">
      <c r="A1433" s="1">
        <v>20853465000100</v>
      </c>
      <c r="B1433">
        <v>9427</v>
      </c>
      <c r="C1433">
        <f t="shared" si="44"/>
        <v>1571</v>
      </c>
      <c r="D1433" s="12" t="str">
        <f t="shared" si="45"/>
        <v>Médio</v>
      </c>
    </row>
    <row r="1434" spans="1:4" x14ac:dyDescent="0.25">
      <c r="A1434" s="1">
        <v>20879202000162</v>
      </c>
      <c r="B1434">
        <v>12340</v>
      </c>
      <c r="C1434">
        <f t="shared" si="44"/>
        <v>2056</v>
      </c>
      <c r="D1434" s="12" t="str">
        <f t="shared" si="45"/>
        <v>Muito Alto</v>
      </c>
    </row>
    <row r="1435" spans="1:4" x14ac:dyDescent="0.25">
      <c r="A1435" s="1">
        <v>20902083000111</v>
      </c>
      <c r="B1435">
        <v>10427</v>
      </c>
      <c r="C1435">
        <f t="shared" si="44"/>
        <v>1737</v>
      </c>
      <c r="D1435" s="12" t="str">
        <f t="shared" si="45"/>
        <v>Alto</v>
      </c>
    </row>
    <row r="1436" spans="1:4" x14ac:dyDescent="0.25">
      <c r="A1436" s="1">
        <v>20907336000140</v>
      </c>
      <c r="B1436">
        <v>11077</v>
      </c>
      <c r="C1436">
        <f t="shared" si="44"/>
        <v>1846</v>
      </c>
      <c r="D1436" s="12" t="str">
        <f t="shared" si="45"/>
        <v>Alto</v>
      </c>
    </row>
    <row r="1437" spans="1:4" x14ac:dyDescent="0.25">
      <c r="A1437" s="1">
        <v>20922615000182</v>
      </c>
      <c r="B1437">
        <v>13144</v>
      </c>
      <c r="C1437">
        <f t="shared" si="44"/>
        <v>2190</v>
      </c>
      <c r="D1437" s="12" t="str">
        <f t="shared" si="45"/>
        <v>Muito Alto</v>
      </c>
    </row>
    <row r="1438" spans="1:4" x14ac:dyDescent="0.25">
      <c r="A1438" s="1">
        <v>20924064000196</v>
      </c>
      <c r="B1438">
        <v>15761</v>
      </c>
      <c r="C1438">
        <f t="shared" si="44"/>
        <v>2626</v>
      </c>
      <c r="D1438" s="12" t="str">
        <f t="shared" si="45"/>
        <v>Muito Alto</v>
      </c>
    </row>
    <row r="1439" spans="1:4" x14ac:dyDescent="0.25">
      <c r="A1439" s="1">
        <v>20935495000158</v>
      </c>
      <c r="B1439">
        <v>15480</v>
      </c>
      <c r="C1439">
        <f t="shared" si="44"/>
        <v>2580</v>
      </c>
      <c r="D1439" s="12" t="str">
        <f t="shared" si="45"/>
        <v>Muito Alto</v>
      </c>
    </row>
    <row r="1440" spans="1:4" x14ac:dyDescent="0.25">
      <c r="A1440" s="1">
        <v>20943272000132</v>
      </c>
      <c r="B1440">
        <v>14549</v>
      </c>
      <c r="C1440">
        <f t="shared" si="44"/>
        <v>2424</v>
      </c>
      <c r="D1440" s="12" t="str">
        <f t="shared" si="45"/>
        <v>Muito Alto</v>
      </c>
    </row>
    <row r="1441" spans="1:4" x14ac:dyDescent="0.25">
      <c r="A1441" s="1">
        <v>20949546000109</v>
      </c>
      <c r="B1441">
        <v>16174</v>
      </c>
      <c r="C1441">
        <f t="shared" si="44"/>
        <v>2695</v>
      </c>
      <c r="D1441" s="12" t="str">
        <f t="shared" si="45"/>
        <v>Muito Alto</v>
      </c>
    </row>
    <row r="1442" spans="1:4" x14ac:dyDescent="0.25">
      <c r="A1442" s="1">
        <v>20951475000170</v>
      </c>
      <c r="B1442">
        <v>12500</v>
      </c>
      <c r="C1442">
        <f t="shared" si="44"/>
        <v>2083</v>
      </c>
      <c r="D1442" s="12" t="str">
        <f t="shared" si="45"/>
        <v>Muito Alto</v>
      </c>
    </row>
    <row r="1443" spans="1:4" x14ac:dyDescent="0.25">
      <c r="A1443" s="1">
        <v>20952256000106</v>
      </c>
      <c r="B1443">
        <v>9171</v>
      </c>
      <c r="C1443">
        <f t="shared" si="44"/>
        <v>1528</v>
      </c>
      <c r="D1443" s="12" t="str">
        <f t="shared" si="45"/>
        <v>Médio</v>
      </c>
    </row>
    <row r="1444" spans="1:4" x14ac:dyDescent="0.25">
      <c r="A1444" s="1">
        <v>20953025000117</v>
      </c>
      <c r="B1444">
        <v>13396</v>
      </c>
      <c r="C1444">
        <f t="shared" si="44"/>
        <v>2232</v>
      </c>
      <c r="D1444" s="12" t="str">
        <f t="shared" si="45"/>
        <v>Muito Alto</v>
      </c>
    </row>
    <row r="1445" spans="1:4" x14ac:dyDescent="0.25">
      <c r="A1445" s="1">
        <v>20958646000193</v>
      </c>
      <c r="B1445">
        <v>11536</v>
      </c>
      <c r="C1445">
        <f t="shared" si="44"/>
        <v>1922</v>
      </c>
      <c r="D1445" s="12" t="str">
        <f t="shared" si="45"/>
        <v>Alto</v>
      </c>
    </row>
    <row r="1446" spans="1:4" x14ac:dyDescent="0.25">
      <c r="A1446" s="1">
        <v>20975035000153</v>
      </c>
      <c r="B1446">
        <v>9507</v>
      </c>
      <c r="C1446">
        <f t="shared" si="44"/>
        <v>1584</v>
      </c>
      <c r="D1446" s="12" t="str">
        <f t="shared" si="45"/>
        <v>Médio</v>
      </c>
    </row>
    <row r="1447" spans="1:4" x14ac:dyDescent="0.25">
      <c r="A1447" s="1">
        <v>21013793000153</v>
      </c>
      <c r="B1447">
        <v>8863</v>
      </c>
      <c r="C1447">
        <f t="shared" si="44"/>
        <v>1477</v>
      </c>
      <c r="D1447" s="12" t="str">
        <f t="shared" si="45"/>
        <v>Médio</v>
      </c>
    </row>
    <row r="1448" spans="1:4" x14ac:dyDescent="0.25">
      <c r="A1448" s="1">
        <v>21019777000178</v>
      </c>
      <c r="B1448">
        <v>12777</v>
      </c>
      <c r="C1448">
        <f t="shared" si="44"/>
        <v>2129</v>
      </c>
      <c r="D1448" s="12" t="str">
        <f t="shared" si="45"/>
        <v>Muito Alto</v>
      </c>
    </row>
    <row r="1449" spans="1:4" x14ac:dyDescent="0.25">
      <c r="A1449" s="1">
        <v>21020446000158</v>
      </c>
      <c r="B1449">
        <v>13886</v>
      </c>
      <c r="C1449">
        <f t="shared" si="44"/>
        <v>2314</v>
      </c>
      <c r="D1449" s="12" t="str">
        <f t="shared" si="45"/>
        <v>Muito Alto</v>
      </c>
    </row>
    <row r="1450" spans="1:4" x14ac:dyDescent="0.25">
      <c r="A1450" s="1">
        <v>21025755000110</v>
      </c>
      <c r="B1450">
        <v>7998</v>
      </c>
      <c r="C1450">
        <f t="shared" si="44"/>
        <v>1333</v>
      </c>
      <c r="D1450" s="12" t="str">
        <f t="shared" si="45"/>
        <v>Baixo</v>
      </c>
    </row>
    <row r="1451" spans="1:4" x14ac:dyDescent="0.25">
      <c r="A1451" s="1">
        <v>21041961000114</v>
      </c>
      <c r="B1451">
        <v>11151</v>
      </c>
      <c r="C1451">
        <f t="shared" si="44"/>
        <v>1858</v>
      </c>
      <c r="D1451" s="12" t="str">
        <f t="shared" si="45"/>
        <v>Alto</v>
      </c>
    </row>
    <row r="1452" spans="1:4" x14ac:dyDescent="0.25">
      <c r="A1452" s="1">
        <v>21049814000190</v>
      </c>
      <c r="B1452">
        <v>7937</v>
      </c>
      <c r="C1452">
        <f t="shared" si="44"/>
        <v>1322</v>
      </c>
      <c r="D1452" s="12" t="str">
        <f t="shared" si="45"/>
        <v>Baixo</v>
      </c>
    </row>
    <row r="1453" spans="1:4" x14ac:dyDescent="0.25">
      <c r="A1453" s="1">
        <v>21050732000166</v>
      </c>
      <c r="B1453">
        <v>13105</v>
      </c>
      <c r="C1453">
        <f t="shared" si="44"/>
        <v>2184</v>
      </c>
      <c r="D1453" s="12" t="str">
        <f t="shared" si="45"/>
        <v>Muito Alto</v>
      </c>
    </row>
    <row r="1454" spans="1:4" x14ac:dyDescent="0.25">
      <c r="A1454" s="1">
        <v>21065898000156</v>
      </c>
      <c r="B1454">
        <v>10374</v>
      </c>
      <c r="C1454">
        <f t="shared" si="44"/>
        <v>1729</v>
      </c>
      <c r="D1454" s="12" t="str">
        <f t="shared" si="45"/>
        <v>Médio</v>
      </c>
    </row>
    <row r="1455" spans="1:4" x14ac:dyDescent="0.25">
      <c r="A1455" s="1">
        <v>21075702000104</v>
      </c>
      <c r="B1455">
        <v>10697</v>
      </c>
      <c r="C1455">
        <f t="shared" si="44"/>
        <v>1782</v>
      </c>
      <c r="D1455" s="12" t="str">
        <f t="shared" si="45"/>
        <v>Alto</v>
      </c>
    </row>
    <row r="1456" spans="1:4" x14ac:dyDescent="0.25">
      <c r="A1456" s="1">
        <v>21077065000105</v>
      </c>
      <c r="B1456">
        <v>11135</v>
      </c>
      <c r="C1456">
        <f t="shared" si="44"/>
        <v>1855</v>
      </c>
      <c r="D1456" s="12" t="str">
        <f t="shared" si="45"/>
        <v>Alto</v>
      </c>
    </row>
    <row r="1457" spans="1:4" x14ac:dyDescent="0.25">
      <c r="A1457" s="1">
        <v>21077924000166</v>
      </c>
      <c r="B1457">
        <v>9201</v>
      </c>
      <c r="C1457">
        <f t="shared" si="44"/>
        <v>1533</v>
      </c>
      <c r="D1457" s="12" t="str">
        <f t="shared" si="45"/>
        <v>Médio</v>
      </c>
    </row>
    <row r="1458" spans="1:4" x14ac:dyDescent="0.25">
      <c r="A1458" s="1">
        <v>21081004000111</v>
      </c>
      <c r="B1458">
        <v>9789</v>
      </c>
      <c r="C1458">
        <f t="shared" si="44"/>
        <v>1631</v>
      </c>
      <c r="D1458" s="12" t="str">
        <f t="shared" si="45"/>
        <v>Médio</v>
      </c>
    </row>
    <row r="1459" spans="1:4" x14ac:dyDescent="0.25">
      <c r="A1459" s="1">
        <v>21086555000178</v>
      </c>
      <c r="B1459">
        <v>14442</v>
      </c>
      <c r="C1459">
        <f t="shared" si="44"/>
        <v>2407</v>
      </c>
      <c r="D1459" s="12" t="str">
        <f t="shared" si="45"/>
        <v>Muito Alto</v>
      </c>
    </row>
    <row r="1460" spans="1:4" x14ac:dyDescent="0.25">
      <c r="A1460" s="1">
        <v>21094769000196</v>
      </c>
      <c r="B1460">
        <v>10254</v>
      </c>
      <c r="C1460">
        <f t="shared" si="44"/>
        <v>1709</v>
      </c>
      <c r="D1460" s="12" t="str">
        <f t="shared" si="45"/>
        <v>Médio</v>
      </c>
    </row>
    <row r="1461" spans="1:4" x14ac:dyDescent="0.25">
      <c r="A1461" s="1">
        <v>21103969000168</v>
      </c>
      <c r="B1461">
        <v>8945</v>
      </c>
      <c r="C1461">
        <f t="shared" si="44"/>
        <v>1490</v>
      </c>
      <c r="D1461" s="12" t="str">
        <f t="shared" si="45"/>
        <v>Médio</v>
      </c>
    </row>
    <row r="1462" spans="1:4" x14ac:dyDescent="0.25">
      <c r="A1462" s="1">
        <v>21112563000141</v>
      </c>
      <c r="B1462">
        <v>14154</v>
      </c>
      <c r="C1462">
        <f t="shared" si="44"/>
        <v>2359</v>
      </c>
      <c r="D1462" s="12" t="str">
        <f t="shared" si="45"/>
        <v>Muito Alto</v>
      </c>
    </row>
    <row r="1463" spans="1:4" x14ac:dyDescent="0.25">
      <c r="A1463" s="1">
        <v>21130688000102</v>
      </c>
      <c r="B1463">
        <v>6748</v>
      </c>
      <c r="C1463">
        <f t="shared" si="44"/>
        <v>1124</v>
      </c>
      <c r="D1463" s="12" t="str">
        <f t="shared" si="45"/>
        <v>Baixo</v>
      </c>
    </row>
    <row r="1464" spans="1:4" x14ac:dyDescent="0.25">
      <c r="A1464" s="1">
        <v>21155787000130</v>
      </c>
      <c r="B1464">
        <v>15074</v>
      </c>
      <c r="C1464">
        <f t="shared" si="44"/>
        <v>2512</v>
      </c>
      <c r="D1464" s="12" t="str">
        <f t="shared" si="45"/>
        <v>Muito Alto</v>
      </c>
    </row>
    <row r="1465" spans="1:4" x14ac:dyDescent="0.25">
      <c r="A1465" s="1">
        <v>21162721000178</v>
      </c>
      <c r="B1465">
        <v>12485</v>
      </c>
      <c r="C1465">
        <f t="shared" si="44"/>
        <v>2080</v>
      </c>
      <c r="D1465" s="12" t="str">
        <f t="shared" si="45"/>
        <v>Muito Alto</v>
      </c>
    </row>
    <row r="1466" spans="1:4" x14ac:dyDescent="0.25">
      <c r="A1466" s="1">
        <v>21182018000121</v>
      </c>
      <c r="B1466">
        <v>11563</v>
      </c>
      <c r="C1466">
        <f t="shared" si="44"/>
        <v>1927</v>
      </c>
      <c r="D1466" s="12" t="str">
        <f t="shared" si="45"/>
        <v>Alto</v>
      </c>
    </row>
    <row r="1467" spans="1:4" x14ac:dyDescent="0.25">
      <c r="A1467" s="1">
        <v>21188337000144</v>
      </c>
      <c r="B1467">
        <v>10334</v>
      </c>
      <c r="C1467">
        <f t="shared" si="44"/>
        <v>1722</v>
      </c>
      <c r="D1467" s="12" t="str">
        <f t="shared" si="45"/>
        <v>Médio</v>
      </c>
    </row>
    <row r="1468" spans="1:4" x14ac:dyDescent="0.25">
      <c r="A1468" s="1">
        <v>21210082000179</v>
      </c>
      <c r="B1468">
        <v>11137</v>
      </c>
      <c r="C1468">
        <f t="shared" si="44"/>
        <v>1856</v>
      </c>
      <c r="D1468" s="12" t="str">
        <f t="shared" si="45"/>
        <v>Alto</v>
      </c>
    </row>
    <row r="1469" spans="1:4" x14ac:dyDescent="0.25">
      <c r="A1469" s="1">
        <v>21210306000142</v>
      </c>
      <c r="B1469">
        <v>10345</v>
      </c>
      <c r="C1469">
        <f t="shared" si="44"/>
        <v>1724</v>
      </c>
      <c r="D1469" s="12" t="str">
        <f t="shared" si="45"/>
        <v>Médio</v>
      </c>
    </row>
    <row r="1470" spans="1:4" x14ac:dyDescent="0.25">
      <c r="A1470" s="1">
        <v>21217607000106</v>
      </c>
      <c r="B1470">
        <v>15955</v>
      </c>
      <c r="C1470">
        <f t="shared" si="44"/>
        <v>2659</v>
      </c>
      <c r="D1470" s="12" t="str">
        <f t="shared" si="45"/>
        <v>Muito Alto</v>
      </c>
    </row>
    <row r="1471" spans="1:4" x14ac:dyDescent="0.25">
      <c r="A1471" s="1">
        <v>21223435000175</v>
      </c>
      <c r="B1471">
        <v>6347</v>
      </c>
      <c r="C1471">
        <f t="shared" si="44"/>
        <v>1057</v>
      </c>
      <c r="D1471" s="12" t="str">
        <f t="shared" si="45"/>
        <v>Baixo</v>
      </c>
    </row>
    <row r="1472" spans="1:4" x14ac:dyDescent="0.25">
      <c r="A1472" s="1">
        <v>21247086000121</v>
      </c>
      <c r="B1472">
        <v>13407</v>
      </c>
      <c r="C1472">
        <f t="shared" si="44"/>
        <v>2234</v>
      </c>
      <c r="D1472" s="12" t="str">
        <f t="shared" si="45"/>
        <v>Muito Alto</v>
      </c>
    </row>
    <row r="1473" spans="1:4" x14ac:dyDescent="0.25">
      <c r="A1473" s="1">
        <v>21251732000124</v>
      </c>
      <c r="B1473">
        <v>9641</v>
      </c>
      <c r="C1473">
        <f t="shared" si="44"/>
        <v>1606</v>
      </c>
      <c r="D1473" s="12" t="str">
        <f t="shared" si="45"/>
        <v>Médio</v>
      </c>
    </row>
    <row r="1474" spans="1:4" x14ac:dyDescent="0.25">
      <c r="A1474" s="1">
        <v>21259381000106</v>
      </c>
      <c r="B1474">
        <v>8924</v>
      </c>
      <c r="C1474">
        <f t="shared" si="44"/>
        <v>1487</v>
      </c>
      <c r="D1474" s="12" t="str">
        <f t="shared" si="45"/>
        <v>Médio</v>
      </c>
    </row>
    <row r="1475" spans="1:4" x14ac:dyDescent="0.25">
      <c r="A1475" s="1">
        <v>21272654000144</v>
      </c>
      <c r="B1475">
        <v>9933</v>
      </c>
      <c r="C1475">
        <f t="shared" ref="C1475:C1538" si="46">INT(B1475/6)</f>
        <v>1655</v>
      </c>
      <c r="D1475" s="12" t="str">
        <f t="shared" ref="D1475:D1538" si="47">IF(C1475&lt;=1425,"Baixo", IF(AND(C1475&gt;1425, C1475&lt;=1731),"Médio", IF(AND(C1475&gt;1731,C1475&lt;=2038),"Alto",IF(C1475&gt;2038,"Muito Alto",""))))</f>
        <v>Médio</v>
      </c>
    </row>
    <row r="1476" spans="1:4" x14ac:dyDescent="0.25">
      <c r="A1476" s="1">
        <v>21277895000186</v>
      </c>
      <c r="B1476">
        <v>13111</v>
      </c>
      <c r="C1476">
        <f t="shared" si="46"/>
        <v>2185</v>
      </c>
      <c r="D1476" s="12" t="str">
        <f t="shared" si="47"/>
        <v>Muito Alto</v>
      </c>
    </row>
    <row r="1477" spans="1:4" x14ac:dyDescent="0.25">
      <c r="A1477" s="1">
        <v>21294507000175</v>
      </c>
      <c r="B1477">
        <v>12968</v>
      </c>
      <c r="C1477">
        <f t="shared" si="46"/>
        <v>2161</v>
      </c>
      <c r="D1477" s="12" t="str">
        <f t="shared" si="47"/>
        <v>Muito Alto</v>
      </c>
    </row>
    <row r="1478" spans="1:4" x14ac:dyDescent="0.25">
      <c r="A1478" s="1">
        <v>21299425000113</v>
      </c>
      <c r="B1478">
        <v>9610</v>
      </c>
      <c r="C1478">
        <f t="shared" si="46"/>
        <v>1601</v>
      </c>
      <c r="D1478" s="12" t="str">
        <f t="shared" si="47"/>
        <v>Médio</v>
      </c>
    </row>
    <row r="1479" spans="1:4" x14ac:dyDescent="0.25">
      <c r="A1479" s="1">
        <v>21301533000183</v>
      </c>
      <c r="B1479">
        <v>9581</v>
      </c>
      <c r="C1479">
        <f t="shared" si="46"/>
        <v>1596</v>
      </c>
      <c r="D1479" s="12" t="str">
        <f t="shared" si="47"/>
        <v>Médio</v>
      </c>
    </row>
    <row r="1480" spans="1:4" x14ac:dyDescent="0.25">
      <c r="A1480" s="1">
        <v>21303301000164</v>
      </c>
      <c r="B1480">
        <v>9506</v>
      </c>
      <c r="C1480">
        <f t="shared" si="46"/>
        <v>1584</v>
      </c>
      <c r="D1480" s="12" t="str">
        <f t="shared" si="47"/>
        <v>Médio</v>
      </c>
    </row>
    <row r="1481" spans="1:4" x14ac:dyDescent="0.25">
      <c r="A1481" s="1">
        <v>21308647000155</v>
      </c>
      <c r="B1481">
        <v>9465</v>
      </c>
      <c r="C1481">
        <f t="shared" si="46"/>
        <v>1577</v>
      </c>
      <c r="D1481" s="12" t="str">
        <f t="shared" si="47"/>
        <v>Médio</v>
      </c>
    </row>
    <row r="1482" spans="1:4" x14ac:dyDescent="0.25">
      <c r="A1482" s="1">
        <v>21308977000140</v>
      </c>
      <c r="B1482">
        <v>12640</v>
      </c>
      <c r="C1482">
        <f t="shared" si="46"/>
        <v>2106</v>
      </c>
      <c r="D1482" s="12" t="str">
        <f t="shared" si="47"/>
        <v>Muito Alto</v>
      </c>
    </row>
    <row r="1483" spans="1:4" x14ac:dyDescent="0.25">
      <c r="A1483" s="1">
        <v>21310550000187</v>
      </c>
      <c r="B1483">
        <v>15090</v>
      </c>
      <c r="C1483">
        <f t="shared" si="46"/>
        <v>2515</v>
      </c>
      <c r="D1483" s="12" t="str">
        <f t="shared" si="47"/>
        <v>Muito Alto</v>
      </c>
    </row>
    <row r="1484" spans="1:4" x14ac:dyDescent="0.25">
      <c r="A1484" s="1">
        <v>21317043000175</v>
      </c>
      <c r="B1484">
        <v>12362</v>
      </c>
      <c r="C1484">
        <f t="shared" si="46"/>
        <v>2060</v>
      </c>
      <c r="D1484" s="12" t="str">
        <f t="shared" si="47"/>
        <v>Muito Alto</v>
      </c>
    </row>
    <row r="1485" spans="1:4" x14ac:dyDescent="0.25">
      <c r="A1485" s="1">
        <v>21317628000195</v>
      </c>
      <c r="B1485">
        <v>9173</v>
      </c>
      <c r="C1485">
        <f t="shared" si="46"/>
        <v>1528</v>
      </c>
      <c r="D1485" s="12" t="str">
        <f t="shared" si="47"/>
        <v>Médio</v>
      </c>
    </row>
    <row r="1486" spans="1:4" x14ac:dyDescent="0.25">
      <c r="A1486" s="1">
        <v>21331643000198</v>
      </c>
      <c r="B1486">
        <v>6836</v>
      </c>
      <c r="C1486">
        <f t="shared" si="46"/>
        <v>1139</v>
      </c>
      <c r="D1486" s="12" t="str">
        <f t="shared" si="47"/>
        <v>Baixo</v>
      </c>
    </row>
    <row r="1487" spans="1:4" x14ac:dyDescent="0.25">
      <c r="A1487" s="1">
        <v>21336859000146</v>
      </c>
      <c r="B1487">
        <v>4633</v>
      </c>
      <c r="C1487">
        <f t="shared" si="46"/>
        <v>772</v>
      </c>
      <c r="D1487" s="12" t="str">
        <f t="shared" si="47"/>
        <v>Baixo</v>
      </c>
    </row>
    <row r="1488" spans="1:4" x14ac:dyDescent="0.25">
      <c r="A1488" s="1">
        <v>21337199000118</v>
      </c>
      <c r="B1488">
        <v>8670</v>
      </c>
      <c r="C1488">
        <f t="shared" si="46"/>
        <v>1445</v>
      </c>
      <c r="D1488" s="12" t="str">
        <f t="shared" si="47"/>
        <v>Médio</v>
      </c>
    </row>
    <row r="1489" spans="1:4" x14ac:dyDescent="0.25">
      <c r="A1489" s="1">
        <v>21339623000163</v>
      </c>
      <c r="B1489">
        <v>11594</v>
      </c>
      <c r="C1489">
        <f t="shared" si="46"/>
        <v>1932</v>
      </c>
      <c r="D1489" s="12" t="str">
        <f t="shared" si="47"/>
        <v>Alto</v>
      </c>
    </row>
    <row r="1490" spans="1:4" x14ac:dyDescent="0.25">
      <c r="A1490" s="1">
        <v>21343427000162</v>
      </c>
      <c r="B1490">
        <v>14708</v>
      </c>
      <c r="C1490">
        <f t="shared" si="46"/>
        <v>2451</v>
      </c>
      <c r="D1490" s="12" t="str">
        <f t="shared" si="47"/>
        <v>Muito Alto</v>
      </c>
    </row>
    <row r="1491" spans="1:4" x14ac:dyDescent="0.25">
      <c r="A1491" s="1">
        <v>21349219000170</v>
      </c>
      <c r="B1491">
        <v>9727</v>
      </c>
      <c r="C1491">
        <f t="shared" si="46"/>
        <v>1621</v>
      </c>
      <c r="D1491" s="12" t="str">
        <f t="shared" si="47"/>
        <v>Médio</v>
      </c>
    </row>
    <row r="1492" spans="1:4" x14ac:dyDescent="0.25">
      <c r="A1492" s="1">
        <v>21350384000142</v>
      </c>
      <c r="B1492">
        <v>7951</v>
      </c>
      <c r="C1492">
        <f t="shared" si="46"/>
        <v>1325</v>
      </c>
      <c r="D1492" s="12" t="str">
        <f t="shared" si="47"/>
        <v>Baixo</v>
      </c>
    </row>
    <row r="1493" spans="1:4" x14ac:dyDescent="0.25">
      <c r="A1493" s="1">
        <v>21355471000192</v>
      </c>
      <c r="B1493">
        <v>6098</v>
      </c>
      <c r="C1493">
        <f t="shared" si="46"/>
        <v>1016</v>
      </c>
      <c r="D1493" s="12" t="str">
        <f t="shared" si="47"/>
        <v>Baixo</v>
      </c>
    </row>
    <row r="1494" spans="1:4" x14ac:dyDescent="0.25">
      <c r="A1494" s="1">
        <v>21361639000172</v>
      </c>
      <c r="B1494">
        <v>9805</v>
      </c>
      <c r="C1494">
        <f t="shared" si="46"/>
        <v>1634</v>
      </c>
      <c r="D1494" s="12" t="str">
        <f t="shared" si="47"/>
        <v>Médio</v>
      </c>
    </row>
    <row r="1495" spans="1:4" x14ac:dyDescent="0.25">
      <c r="A1495" s="1">
        <v>21371142000135</v>
      </c>
      <c r="B1495">
        <v>12830</v>
      </c>
      <c r="C1495">
        <f t="shared" si="46"/>
        <v>2138</v>
      </c>
      <c r="D1495" s="12" t="str">
        <f t="shared" si="47"/>
        <v>Muito Alto</v>
      </c>
    </row>
    <row r="1496" spans="1:4" x14ac:dyDescent="0.25">
      <c r="A1496" s="1">
        <v>21384382000174</v>
      </c>
      <c r="B1496">
        <v>13040</v>
      </c>
      <c r="C1496">
        <f t="shared" si="46"/>
        <v>2173</v>
      </c>
      <c r="D1496" s="12" t="str">
        <f t="shared" si="47"/>
        <v>Muito Alto</v>
      </c>
    </row>
    <row r="1497" spans="1:4" x14ac:dyDescent="0.25">
      <c r="A1497" s="1">
        <v>21398858000126</v>
      </c>
      <c r="B1497">
        <v>12532</v>
      </c>
      <c r="C1497">
        <f t="shared" si="46"/>
        <v>2088</v>
      </c>
      <c r="D1497" s="12" t="str">
        <f t="shared" si="47"/>
        <v>Muito Alto</v>
      </c>
    </row>
    <row r="1498" spans="1:4" x14ac:dyDescent="0.25">
      <c r="A1498" s="1">
        <v>21431600000184</v>
      </c>
      <c r="B1498">
        <v>7752</v>
      </c>
      <c r="C1498">
        <f t="shared" si="46"/>
        <v>1292</v>
      </c>
      <c r="D1498" s="12" t="str">
        <f t="shared" si="47"/>
        <v>Baixo</v>
      </c>
    </row>
    <row r="1499" spans="1:4" x14ac:dyDescent="0.25">
      <c r="A1499" s="1">
        <v>21432613000178</v>
      </c>
      <c r="B1499">
        <v>6455</v>
      </c>
      <c r="C1499">
        <f t="shared" si="46"/>
        <v>1075</v>
      </c>
      <c r="D1499" s="12" t="str">
        <f t="shared" si="47"/>
        <v>Baixo</v>
      </c>
    </row>
    <row r="1500" spans="1:4" x14ac:dyDescent="0.25">
      <c r="A1500" s="1">
        <v>21437192000178</v>
      </c>
      <c r="B1500">
        <v>7137</v>
      </c>
      <c r="C1500">
        <f t="shared" si="46"/>
        <v>1189</v>
      </c>
      <c r="D1500" s="12" t="str">
        <f t="shared" si="47"/>
        <v>Baixo</v>
      </c>
    </row>
    <row r="1501" spans="1:4" x14ac:dyDescent="0.25">
      <c r="A1501" s="1">
        <v>21440184000180</v>
      </c>
      <c r="B1501">
        <v>8401</v>
      </c>
      <c r="C1501">
        <f t="shared" si="46"/>
        <v>1400</v>
      </c>
      <c r="D1501" s="12" t="str">
        <f t="shared" si="47"/>
        <v>Baixo</v>
      </c>
    </row>
    <row r="1502" spans="1:4" x14ac:dyDescent="0.25">
      <c r="A1502" s="1">
        <v>21442335000130</v>
      </c>
      <c r="B1502">
        <v>11548</v>
      </c>
      <c r="C1502">
        <f t="shared" si="46"/>
        <v>1924</v>
      </c>
      <c r="D1502" s="12" t="str">
        <f t="shared" si="47"/>
        <v>Alto</v>
      </c>
    </row>
    <row r="1503" spans="1:4" x14ac:dyDescent="0.25">
      <c r="A1503" s="1">
        <v>21446546000140</v>
      </c>
      <c r="B1503">
        <v>9943</v>
      </c>
      <c r="C1503">
        <f t="shared" si="46"/>
        <v>1657</v>
      </c>
      <c r="D1503" s="12" t="str">
        <f t="shared" si="47"/>
        <v>Médio</v>
      </c>
    </row>
    <row r="1504" spans="1:4" x14ac:dyDescent="0.25">
      <c r="A1504" s="1">
        <v>21473204000110</v>
      </c>
      <c r="B1504">
        <v>8042</v>
      </c>
      <c r="C1504">
        <f t="shared" si="46"/>
        <v>1340</v>
      </c>
      <c r="D1504" s="12" t="str">
        <f t="shared" si="47"/>
        <v>Baixo</v>
      </c>
    </row>
    <row r="1505" spans="1:4" x14ac:dyDescent="0.25">
      <c r="A1505" s="1">
        <v>21480753000111</v>
      </c>
      <c r="B1505">
        <v>17495</v>
      </c>
      <c r="C1505">
        <f t="shared" si="46"/>
        <v>2915</v>
      </c>
      <c r="D1505" s="12" t="str">
        <f t="shared" si="47"/>
        <v>Muito Alto</v>
      </c>
    </row>
    <row r="1506" spans="1:4" x14ac:dyDescent="0.25">
      <c r="A1506" s="1">
        <v>21524681000167</v>
      </c>
      <c r="B1506">
        <v>10601</v>
      </c>
      <c r="C1506">
        <f t="shared" si="46"/>
        <v>1766</v>
      </c>
      <c r="D1506" s="12" t="str">
        <f t="shared" si="47"/>
        <v>Alto</v>
      </c>
    </row>
    <row r="1507" spans="1:4" x14ac:dyDescent="0.25">
      <c r="A1507" s="1">
        <v>21552233000177</v>
      </c>
      <c r="B1507">
        <v>9122</v>
      </c>
      <c r="C1507">
        <f t="shared" si="46"/>
        <v>1520</v>
      </c>
      <c r="D1507" s="12" t="str">
        <f t="shared" si="47"/>
        <v>Médio</v>
      </c>
    </row>
    <row r="1508" spans="1:4" x14ac:dyDescent="0.25">
      <c r="A1508" s="1">
        <v>21562581000125</v>
      </c>
      <c r="B1508">
        <v>5642</v>
      </c>
      <c r="C1508">
        <f t="shared" si="46"/>
        <v>940</v>
      </c>
      <c r="D1508" s="12" t="str">
        <f t="shared" si="47"/>
        <v>Baixo</v>
      </c>
    </row>
    <row r="1509" spans="1:4" x14ac:dyDescent="0.25">
      <c r="A1509" s="1">
        <v>21602210000120</v>
      </c>
      <c r="B1509">
        <v>10599</v>
      </c>
      <c r="C1509">
        <f t="shared" si="46"/>
        <v>1766</v>
      </c>
      <c r="D1509" s="12" t="str">
        <f t="shared" si="47"/>
        <v>Alto</v>
      </c>
    </row>
    <row r="1510" spans="1:4" x14ac:dyDescent="0.25">
      <c r="A1510" s="1">
        <v>21603330000141</v>
      </c>
      <c r="B1510">
        <v>9825</v>
      </c>
      <c r="C1510">
        <f t="shared" si="46"/>
        <v>1637</v>
      </c>
      <c r="D1510" s="12" t="str">
        <f t="shared" si="47"/>
        <v>Médio</v>
      </c>
    </row>
    <row r="1511" spans="1:4" x14ac:dyDescent="0.25">
      <c r="A1511" s="1">
        <v>21603757000140</v>
      </c>
      <c r="B1511">
        <v>7921</v>
      </c>
      <c r="C1511">
        <f t="shared" si="46"/>
        <v>1320</v>
      </c>
      <c r="D1511" s="12" t="str">
        <f t="shared" si="47"/>
        <v>Baixo</v>
      </c>
    </row>
    <row r="1512" spans="1:4" x14ac:dyDescent="0.25">
      <c r="A1512" s="1">
        <v>21607497000180</v>
      </c>
      <c r="B1512">
        <v>12075</v>
      </c>
      <c r="C1512">
        <f t="shared" si="46"/>
        <v>2012</v>
      </c>
      <c r="D1512" s="12" t="str">
        <f t="shared" si="47"/>
        <v>Alto</v>
      </c>
    </row>
    <row r="1513" spans="1:4" x14ac:dyDescent="0.25">
      <c r="A1513" s="1">
        <v>21626787000171</v>
      </c>
      <c r="B1513">
        <v>11735</v>
      </c>
      <c r="C1513">
        <f t="shared" si="46"/>
        <v>1955</v>
      </c>
      <c r="D1513" s="12" t="str">
        <f t="shared" si="47"/>
        <v>Alto</v>
      </c>
    </row>
    <row r="1514" spans="1:4" x14ac:dyDescent="0.25">
      <c r="A1514" s="1">
        <v>21633201000104</v>
      </c>
      <c r="B1514">
        <v>13018</v>
      </c>
      <c r="C1514">
        <f t="shared" si="46"/>
        <v>2169</v>
      </c>
      <c r="D1514" s="12" t="str">
        <f t="shared" si="47"/>
        <v>Muito Alto</v>
      </c>
    </row>
    <row r="1515" spans="1:4" x14ac:dyDescent="0.25">
      <c r="A1515" s="1">
        <v>21635262000100</v>
      </c>
      <c r="B1515">
        <v>11601</v>
      </c>
      <c r="C1515">
        <f t="shared" si="46"/>
        <v>1933</v>
      </c>
      <c r="D1515" s="12" t="str">
        <f t="shared" si="47"/>
        <v>Alto</v>
      </c>
    </row>
    <row r="1516" spans="1:4" x14ac:dyDescent="0.25">
      <c r="A1516" s="1">
        <v>21642213000197</v>
      </c>
      <c r="B1516">
        <v>10341</v>
      </c>
      <c r="C1516">
        <f t="shared" si="46"/>
        <v>1723</v>
      </c>
      <c r="D1516" s="12" t="str">
        <f t="shared" si="47"/>
        <v>Médio</v>
      </c>
    </row>
    <row r="1517" spans="1:4" x14ac:dyDescent="0.25">
      <c r="A1517" s="1">
        <v>21651876000178</v>
      </c>
      <c r="B1517">
        <v>11188</v>
      </c>
      <c r="C1517">
        <f t="shared" si="46"/>
        <v>1864</v>
      </c>
      <c r="D1517" s="12" t="str">
        <f t="shared" si="47"/>
        <v>Alto</v>
      </c>
    </row>
    <row r="1518" spans="1:4" x14ac:dyDescent="0.25">
      <c r="A1518" s="1">
        <v>21698230000146</v>
      </c>
      <c r="B1518">
        <v>14681</v>
      </c>
      <c r="C1518">
        <f t="shared" si="46"/>
        <v>2446</v>
      </c>
      <c r="D1518" s="12" t="str">
        <f t="shared" si="47"/>
        <v>Muito Alto</v>
      </c>
    </row>
    <row r="1519" spans="1:4" x14ac:dyDescent="0.25">
      <c r="A1519" s="1">
        <v>21700249000180</v>
      </c>
      <c r="B1519">
        <v>9871</v>
      </c>
      <c r="C1519">
        <f t="shared" si="46"/>
        <v>1645</v>
      </c>
      <c r="D1519" s="12" t="str">
        <f t="shared" si="47"/>
        <v>Médio</v>
      </c>
    </row>
    <row r="1520" spans="1:4" x14ac:dyDescent="0.25">
      <c r="A1520" s="1">
        <v>21708513000121</v>
      </c>
      <c r="B1520">
        <v>7343</v>
      </c>
      <c r="C1520">
        <f t="shared" si="46"/>
        <v>1223</v>
      </c>
      <c r="D1520" s="12" t="str">
        <f t="shared" si="47"/>
        <v>Baixo</v>
      </c>
    </row>
    <row r="1521" spans="1:4" x14ac:dyDescent="0.25">
      <c r="A1521" s="1">
        <v>21719242000100</v>
      </c>
      <c r="B1521">
        <v>10431</v>
      </c>
      <c r="C1521">
        <f t="shared" si="46"/>
        <v>1738</v>
      </c>
      <c r="D1521" s="12" t="str">
        <f t="shared" si="47"/>
        <v>Alto</v>
      </c>
    </row>
    <row r="1522" spans="1:4" x14ac:dyDescent="0.25">
      <c r="A1522" s="1">
        <v>21723110000151</v>
      </c>
      <c r="B1522">
        <v>10235</v>
      </c>
      <c r="C1522">
        <f t="shared" si="46"/>
        <v>1705</v>
      </c>
      <c r="D1522" s="12" t="str">
        <f t="shared" si="47"/>
        <v>Médio</v>
      </c>
    </row>
    <row r="1523" spans="1:4" x14ac:dyDescent="0.25">
      <c r="A1523" s="1">
        <v>21727244000140</v>
      </c>
      <c r="B1523">
        <v>13888</v>
      </c>
      <c r="C1523">
        <f t="shared" si="46"/>
        <v>2314</v>
      </c>
      <c r="D1523" s="12" t="str">
        <f t="shared" si="47"/>
        <v>Muito Alto</v>
      </c>
    </row>
    <row r="1524" spans="1:4" x14ac:dyDescent="0.25">
      <c r="A1524" s="1">
        <v>21735734000199</v>
      </c>
      <c r="B1524">
        <v>11619</v>
      </c>
      <c r="C1524">
        <f t="shared" si="46"/>
        <v>1936</v>
      </c>
      <c r="D1524" s="12" t="str">
        <f t="shared" si="47"/>
        <v>Alto</v>
      </c>
    </row>
    <row r="1525" spans="1:4" x14ac:dyDescent="0.25">
      <c r="A1525" s="1">
        <v>21780126000104</v>
      </c>
      <c r="B1525">
        <v>5895</v>
      </c>
      <c r="C1525">
        <f t="shared" si="46"/>
        <v>982</v>
      </c>
      <c r="D1525" s="12" t="str">
        <f t="shared" si="47"/>
        <v>Baixo</v>
      </c>
    </row>
    <row r="1526" spans="1:4" x14ac:dyDescent="0.25">
      <c r="A1526" s="1">
        <v>21794238000106</v>
      </c>
      <c r="B1526">
        <v>8115</v>
      </c>
      <c r="C1526">
        <f t="shared" si="46"/>
        <v>1352</v>
      </c>
      <c r="D1526" s="12" t="str">
        <f t="shared" si="47"/>
        <v>Baixo</v>
      </c>
    </row>
    <row r="1527" spans="1:4" x14ac:dyDescent="0.25">
      <c r="A1527" s="1">
        <v>21801182000170</v>
      </c>
      <c r="B1527">
        <v>10707</v>
      </c>
      <c r="C1527">
        <f t="shared" si="46"/>
        <v>1784</v>
      </c>
      <c r="D1527" s="12" t="str">
        <f t="shared" si="47"/>
        <v>Alto</v>
      </c>
    </row>
    <row r="1528" spans="1:4" x14ac:dyDescent="0.25">
      <c r="A1528" s="1">
        <v>21816313000192</v>
      </c>
      <c r="B1528">
        <v>12179</v>
      </c>
      <c r="C1528">
        <f t="shared" si="46"/>
        <v>2029</v>
      </c>
      <c r="D1528" s="12" t="str">
        <f t="shared" si="47"/>
        <v>Alto</v>
      </c>
    </row>
    <row r="1529" spans="1:4" x14ac:dyDescent="0.25">
      <c r="A1529" s="1">
        <v>21817470000112</v>
      </c>
      <c r="B1529">
        <v>9563</v>
      </c>
      <c r="C1529">
        <f t="shared" si="46"/>
        <v>1593</v>
      </c>
      <c r="D1529" s="12" t="str">
        <f t="shared" si="47"/>
        <v>Médio</v>
      </c>
    </row>
    <row r="1530" spans="1:4" x14ac:dyDescent="0.25">
      <c r="A1530" s="1">
        <v>21824428000129</v>
      </c>
      <c r="B1530">
        <v>8543</v>
      </c>
      <c r="C1530">
        <f t="shared" si="46"/>
        <v>1423</v>
      </c>
      <c r="D1530" s="12" t="str">
        <f t="shared" si="47"/>
        <v>Baixo</v>
      </c>
    </row>
    <row r="1531" spans="1:4" x14ac:dyDescent="0.25">
      <c r="A1531" s="1">
        <v>21830071000191</v>
      </c>
      <c r="B1531">
        <v>8635</v>
      </c>
      <c r="C1531">
        <f t="shared" si="46"/>
        <v>1439</v>
      </c>
      <c r="D1531" s="12" t="str">
        <f t="shared" si="47"/>
        <v>Médio</v>
      </c>
    </row>
    <row r="1532" spans="1:4" x14ac:dyDescent="0.25">
      <c r="A1532" s="1">
        <v>21834089000161</v>
      </c>
      <c r="B1532">
        <v>9028</v>
      </c>
      <c r="C1532">
        <f t="shared" si="46"/>
        <v>1504</v>
      </c>
      <c r="D1532" s="12" t="str">
        <f t="shared" si="47"/>
        <v>Médio</v>
      </c>
    </row>
    <row r="1533" spans="1:4" x14ac:dyDescent="0.25">
      <c r="A1533" s="1">
        <v>21844479000112</v>
      </c>
      <c r="B1533">
        <v>16326</v>
      </c>
      <c r="C1533">
        <f t="shared" si="46"/>
        <v>2721</v>
      </c>
      <c r="D1533" s="12" t="str">
        <f t="shared" si="47"/>
        <v>Muito Alto</v>
      </c>
    </row>
    <row r="1534" spans="1:4" x14ac:dyDescent="0.25">
      <c r="A1534" s="1">
        <v>21848688000134</v>
      </c>
      <c r="B1534">
        <v>3872</v>
      </c>
      <c r="C1534">
        <f t="shared" si="46"/>
        <v>645</v>
      </c>
      <c r="D1534" s="12" t="str">
        <f t="shared" si="47"/>
        <v>Baixo</v>
      </c>
    </row>
    <row r="1535" spans="1:4" x14ac:dyDescent="0.25">
      <c r="A1535" s="1">
        <v>21850775000126</v>
      </c>
      <c r="B1535">
        <v>11653</v>
      </c>
      <c r="C1535">
        <f t="shared" si="46"/>
        <v>1942</v>
      </c>
      <c r="D1535" s="12" t="str">
        <f t="shared" si="47"/>
        <v>Alto</v>
      </c>
    </row>
    <row r="1536" spans="1:4" x14ac:dyDescent="0.25">
      <c r="A1536" s="1">
        <v>21851638000106</v>
      </c>
      <c r="B1536">
        <v>11941</v>
      </c>
      <c r="C1536">
        <f t="shared" si="46"/>
        <v>1990</v>
      </c>
      <c r="D1536" s="12" t="str">
        <f t="shared" si="47"/>
        <v>Alto</v>
      </c>
    </row>
    <row r="1537" spans="1:4" x14ac:dyDescent="0.25">
      <c r="A1537" s="1">
        <v>21858060000110</v>
      </c>
      <c r="B1537">
        <v>12560</v>
      </c>
      <c r="C1537">
        <f t="shared" si="46"/>
        <v>2093</v>
      </c>
      <c r="D1537" s="12" t="str">
        <f t="shared" si="47"/>
        <v>Muito Alto</v>
      </c>
    </row>
    <row r="1538" spans="1:4" x14ac:dyDescent="0.25">
      <c r="A1538" s="1">
        <v>21858608000121</v>
      </c>
      <c r="B1538">
        <v>11667</v>
      </c>
      <c r="C1538">
        <f t="shared" si="46"/>
        <v>1944</v>
      </c>
      <c r="D1538" s="12" t="str">
        <f t="shared" si="47"/>
        <v>Alto</v>
      </c>
    </row>
    <row r="1539" spans="1:4" x14ac:dyDescent="0.25">
      <c r="A1539" s="1">
        <v>21879631000100</v>
      </c>
      <c r="B1539">
        <v>7900</v>
      </c>
      <c r="C1539">
        <f t="shared" ref="C1539:C1602" si="48">INT(B1539/6)</f>
        <v>1316</v>
      </c>
      <c r="D1539" s="12" t="str">
        <f t="shared" ref="D1539:D1602" si="49">IF(C1539&lt;=1425,"Baixo", IF(AND(C1539&gt;1425, C1539&lt;=1731),"Médio", IF(AND(C1539&gt;1731,C1539&lt;=2038),"Alto",IF(C1539&gt;2038,"Muito Alto",""))))</f>
        <v>Baixo</v>
      </c>
    </row>
    <row r="1540" spans="1:4" x14ac:dyDescent="0.25">
      <c r="A1540" s="1">
        <v>21889390000172</v>
      </c>
      <c r="B1540">
        <v>6052</v>
      </c>
      <c r="C1540">
        <f t="shared" si="48"/>
        <v>1008</v>
      </c>
      <c r="D1540" s="12" t="str">
        <f t="shared" si="49"/>
        <v>Baixo</v>
      </c>
    </row>
    <row r="1541" spans="1:4" x14ac:dyDescent="0.25">
      <c r="A1541" s="1">
        <v>21890889000108</v>
      </c>
      <c r="B1541">
        <v>10634</v>
      </c>
      <c r="C1541">
        <f t="shared" si="48"/>
        <v>1772</v>
      </c>
      <c r="D1541" s="12" t="str">
        <f t="shared" si="49"/>
        <v>Alto</v>
      </c>
    </row>
    <row r="1542" spans="1:4" x14ac:dyDescent="0.25">
      <c r="A1542" s="1">
        <v>21897502000137</v>
      </c>
      <c r="B1542">
        <v>10949</v>
      </c>
      <c r="C1542">
        <f t="shared" si="48"/>
        <v>1824</v>
      </c>
      <c r="D1542" s="12" t="str">
        <f t="shared" si="49"/>
        <v>Alto</v>
      </c>
    </row>
    <row r="1543" spans="1:4" x14ac:dyDescent="0.25">
      <c r="A1543" s="1">
        <v>21898880000135</v>
      </c>
      <c r="B1543">
        <v>9755</v>
      </c>
      <c r="C1543">
        <f t="shared" si="48"/>
        <v>1625</v>
      </c>
      <c r="D1543" s="12" t="str">
        <f t="shared" si="49"/>
        <v>Médio</v>
      </c>
    </row>
    <row r="1544" spans="1:4" x14ac:dyDescent="0.25">
      <c r="A1544" s="1">
        <v>21902562000109</v>
      </c>
      <c r="B1544">
        <v>15584</v>
      </c>
      <c r="C1544">
        <f t="shared" si="48"/>
        <v>2597</v>
      </c>
      <c r="D1544" s="12" t="str">
        <f t="shared" si="49"/>
        <v>Muito Alto</v>
      </c>
    </row>
    <row r="1545" spans="1:4" x14ac:dyDescent="0.25">
      <c r="A1545" s="1">
        <v>21908527000199</v>
      </c>
      <c r="B1545">
        <v>16263</v>
      </c>
      <c r="C1545">
        <f t="shared" si="48"/>
        <v>2710</v>
      </c>
      <c r="D1545" s="12" t="str">
        <f t="shared" si="49"/>
        <v>Muito Alto</v>
      </c>
    </row>
    <row r="1546" spans="1:4" x14ac:dyDescent="0.25">
      <c r="A1546" s="1">
        <v>21910236000135</v>
      </c>
      <c r="B1546">
        <v>8680</v>
      </c>
      <c r="C1546">
        <f t="shared" si="48"/>
        <v>1446</v>
      </c>
      <c r="D1546" s="12" t="str">
        <f t="shared" si="49"/>
        <v>Médio</v>
      </c>
    </row>
    <row r="1547" spans="1:4" x14ac:dyDescent="0.25">
      <c r="A1547" s="1">
        <v>21913086000113</v>
      </c>
      <c r="B1547">
        <v>15046</v>
      </c>
      <c r="C1547">
        <f t="shared" si="48"/>
        <v>2507</v>
      </c>
      <c r="D1547" s="12" t="str">
        <f t="shared" si="49"/>
        <v>Muito Alto</v>
      </c>
    </row>
    <row r="1548" spans="1:4" x14ac:dyDescent="0.25">
      <c r="A1548" s="1">
        <v>21914869000111</v>
      </c>
      <c r="B1548">
        <v>9992</v>
      </c>
      <c r="C1548">
        <f t="shared" si="48"/>
        <v>1665</v>
      </c>
      <c r="D1548" s="12" t="str">
        <f t="shared" si="49"/>
        <v>Médio</v>
      </c>
    </row>
    <row r="1549" spans="1:4" x14ac:dyDescent="0.25">
      <c r="A1549" s="1">
        <v>21918317000181</v>
      </c>
      <c r="B1549">
        <v>14427</v>
      </c>
      <c r="C1549">
        <f t="shared" si="48"/>
        <v>2404</v>
      </c>
      <c r="D1549" s="12" t="str">
        <f t="shared" si="49"/>
        <v>Muito Alto</v>
      </c>
    </row>
    <row r="1550" spans="1:4" x14ac:dyDescent="0.25">
      <c r="A1550" s="1">
        <v>21918766000120</v>
      </c>
      <c r="B1550">
        <v>13301</v>
      </c>
      <c r="C1550">
        <f t="shared" si="48"/>
        <v>2216</v>
      </c>
      <c r="D1550" s="12" t="str">
        <f t="shared" si="49"/>
        <v>Muito Alto</v>
      </c>
    </row>
    <row r="1551" spans="1:4" x14ac:dyDescent="0.25">
      <c r="A1551" s="1">
        <v>21923536000159</v>
      </c>
      <c r="B1551">
        <v>12495</v>
      </c>
      <c r="C1551">
        <f t="shared" si="48"/>
        <v>2082</v>
      </c>
      <c r="D1551" s="12" t="str">
        <f t="shared" si="49"/>
        <v>Muito Alto</v>
      </c>
    </row>
    <row r="1552" spans="1:4" x14ac:dyDescent="0.25">
      <c r="A1552" s="1">
        <v>21924424000112</v>
      </c>
      <c r="B1552">
        <v>8751</v>
      </c>
      <c r="C1552">
        <f t="shared" si="48"/>
        <v>1458</v>
      </c>
      <c r="D1552" s="12" t="str">
        <f t="shared" si="49"/>
        <v>Médio</v>
      </c>
    </row>
    <row r="1553" spans="1:4" x14ac:dyDescent="0.25">
      <c r="A1553" s="1">
        <v>21926166000103</v>
      </c>
      <c r="B1553">
        <v>13944</v>
      </c>
      <c r="C1553">
        <f t="shared" si="48"/>
        <v>2324</v>
      </c>
      <c r="D1553" s="12" t="str">
        <f t="shared" si="49"/>
        <v>Muito Alto</v>
      </c>
    </row>
    <row r="1554" spans="1:4" x14ac:dyDescent="0.25">
      <c r="A1554" s="1">
        <v>21927266000154</v>
      </c>
      <c r="B1554">
        <v>12884</v>
      </c>
      <c r="C1554">
        <f t="shared" si="48"/>
        <v>2147</v>
      </c>
      <c r="D1554" s="12" t="str">
        <f t="shared" si="49"/>
        <v>Muito Alto</v>
      </c>
    </row>
    <row r="1555" spans="1:4" x14ac:dyDescent="0.25">
      <c r="A1555" s="1">
        <v>21930684000109</v>
      </c>
      <c r="B1555">
        <v>13560</v>
      </c>
      <c r="C1555">
        <f t="shared" si="48"/>
        <v>2260</v>
      </c>
      <c r="D1555" s="12" t="str">
        <f t="shared" si="49"/>
        <v>Muito Alto</v>
      </c>
    </row>
    <row r="1556" spans="1:4" x14ac:dyDescent="0.25">
      <c r="A1556" s="1">
        <v>21940315000199</v>
      </c>
      <c r="B1556">
        <v>9941</v>
      </c>
      <c r="C1556">
        <f t="shared" si="48"/>
        <v>1656</v>
      </c>
      <c r="D1556" s="12" t="str">
        <f t="shared" si="49"/>
        <v>Médio</v>
      </c>
    </row>
    <row r="1557" spans="1:4" x14ac:dyDescent="0.25">
      <c r="A1557" s="1">
        <v>21942502000101</v>
      </c>
      <c r="B1557">
        <v>13951</v>
      </c>
      <c r="C1557">
        <f t="shared" si="48"/>
        <v>2325</v>
      </c>
      <c r="D1557" s="12" t="str">
        <f t="shared" si="49"/>
        <v>Muito Alto</v>
      </c>
    </row>
    <row r="1558" spans="1:4" x14ac:dyDescent="0.25">
      <c r="A1558" s="1">
        <v>21948305000108</v>
      </c>
      <c r="B1558">
        <v>9186</v>
      </c>
      <c r="C1558">
        <f t="shared" si="48"/>
        <v>1531</v>
      </c>
      <c r="D1558" s="12" t="str">
        <f t="shared" si="49"/>
        <v>Médio</v>
      </c>
    </row>
    <row r="1559" spans="1:4" x14ac:dyDescent="0.25">
      <c r="A1559" s="1">
        <v>21958304000136</v>
      </c>
      <c r="B1559">
        <v>12307</v>
      </c>
      <c r="C1559">
        <f t="shared" si="48"/>
        <v>2051</v>
      </c>
      <c r="D1559" s="12" t="str">
        <f t="shared" si="49"/>
        <v>Muito Alto</v>
      </c>
    </row>
    <row r="1560" spans="1:4" x14ac:dyDescent="0.25">
      <c r="A1560" s="1">
        <v>21971746000112</v>
      </c>
      <c r="B1560">
        <v>8730</v>
      </c>
      <c r="C1560">
        <f t="shared" si="48"/>
        <v>1455</v>
      </c>
      <c r="D1560" s="12" t="str">
        <f t="shared" si="49"/>
        <v>Médio</v>
      </c>
    </row>
    <row r="1561" spans="1:4" x14ac:dyDescent="0.25">
      <c r="A1561" s="1">
        <v>21979924000151</v>
      </c>
      <c r="B1561">
        <v>8443</v>
      </c>
      <c r="C1561">
        <f t="shared" si="48"/>
        <v>1407</v>
      </c>
      <c r="D1561" s="12" t="str">
        <f t="shared" si="49"/>
        <v>Baixo</v>
      </c>
    </row>
    <row r="1562" spans="1:4" x14ac:dyDescent="0.25">
      <c r="A1562" s="1">
        <v>21985351000179</v>
      </c>
      <c r="B1562">
        <v>9703</v>
      </c>
      <c r="C1562">
        <f t="shared" si="48"/>
        <v>1617</v>
      </c>
      <c r="D1562" s="12" t="str">
        <f t="shared" si="49"/>
        <v>Médio</v>
      </c>
    </row>
    <row r="1563" spans="1:4" x14ac:dyDescent="0.25">
      <c r="A1563" s="1">
        <v>21988694000197</v>
      </c>
      <c r="B1563">
        <v>11487</v>
      </c>
      <c r="C1563">
        <f t="shared" si="48"/>
        <v>1914</v>
      </c>
      <c r="D1563" s="12" t="str">
        <f t="shared" si="49"/>
        <v>Alto</v>
      </c>
    </row>
    <row r="1564" spans="1:4" x14ac:dyDescent="0.25">
      <c r="A1564" s="1">
        <v>22110562000120</v>
      </c>
      <c r="B1564">
        <v>10496</v>
      </c>
      <c r="C1564">
        <f t="shared" si="48"/>
        <v>1749</v>
      </c>
      <c r="D1564" s="12" t="str">
        <f t="shared" si="49"/>
        <v>Alto</v>
      </c>
    </row>
    <row r="1565" spans="1:4" x14ac:dyDescent="0.25">
      <c r="A1565" s="1">
        <v>22111073000193</v>
      </c>
      <c r="B1565">
        <v>13463</v>
      </c>
      <c r="C1565">
        <f t="shared" si="48"/>
        <v>2243</v>
      </c>
      <c r="D1565" s="12" t="str">
        <f t="shared" si="49"/>
        <v>Muito Alto</v>
      </c>
    </row>
    <row r="1566" spans="1:4" x14ac:dyDescent="0.25">
      <c r="A1566" s="1">
        <v>22117508000107</v>
      </c>
      <c r="B1566">
        <v>12769</v>
      </c>
      <c r="C1566">
        <f t="shared" si="48"/>
        <v>2128</v>
      </c>
      <c r="D1566" s="12" t="str">
        <f t="shared" si="49"/>
        <v>Muito Alto</v>
      </c>
    </row>
    <row r="1567" spans="1:4" x14ac:dyDescent="0.25">
      <c r="A1567" s="1">
        <v>22120165000130</v>
      </c>
      <c r="B1567">
        <v>13184</v>
      </c>
      <c r="C1567">
        <f t="shared" si="48"/>
        <v>2197</v>
      </c>
      <c r="D1567" s="12" t="str">
        <f t="shared" si="49"/>
        <v>Muito Alto</v>
      </c>
    </row>
    <row r="1568" spans="1:4" x14ac:dyDescent="0.25">
      <c r="A1568" s="1">
        <v>22120488000123</v>
      </c>
      <c r="B1568">
        <v>11760</v>
      </c>
      <c r="C1568">
        <f t="shared" si="48"/>
        <v>1960</v>
      </c>
      <c r="D1568" s="12" t="str">
        <f t="shared" si="49"/>
        <v>Alto</v>
      </c>
    </row>
    <row r="1569" spans="1:4" x14ac:dyDescent="0.25">
      <c r="A1569" s="1">
        <v>22120623000130</v>
      </c>
      <c r="B1569">
        <v>14856</v>
      </c>
      <c r="C1569">
        <f t="shared" si="48"/>
        <v>2476</v>
      </c>
      <c r="D1569" s="12" t="str">
        <f t="shared" si="49"/>
        <v>Muito Alto</v>
      </c>
    </row>
    <row r="1570" spans="1:4" x14ac:dyDescent="0.25">
      <c r="A1570" s="1">
        <v>22125283000130</v>
      </c>
      <c r="B1570">
        <v>14914</v>
      </c>
      <c r="C1570">
        <f t="shared" si="48"/>
        <v>2485</v>
      </c>
      <c r="D1570" s="12" t="str">
        <f t="shared" si="49"/>
        <v>Muito Alto</v>
      </c>
    </row>
    <row r="1571" spans="1:4" x14ac:dyDescent="0.25">
      <c r="A1571" s="1">
        <v>22129660000100</v>
      </c>
      <c r="B1571">
        <v>11057</v>
      </c>
      <c r="C1571">
        <f t="shared" si="48"/>
        <v>1842</v>
      </c>
      <c r="D1571" s="12" t="str">
        <f t="shared" si="49"/>
        <v>Alto</v>
      </c>
    </row>
    <row r="1572" spans="1:4" x14ac:dyDescent="0.25">
      <c r="A1572" s="1">
        <v>22146539000196</v>
      </c>
      <c r="B1572">
        <v>9713</v>
      </c>
      <c r="C1572">
        <f t="shared" si="48"/>
        <v>1618</v>
      </c>
      <c r="D1572" s="12" t="str">
        <f t="shared" si="49"/>
        <v>Médio</v>
      </c>
    </row>
    <row r="1573" spans="1:4" x14ac:dyDescent="0.25">
      <c r="A1573" s="1">
        <v>22146876000183</v>
      </c>
      <c r="B1573">
        <v>11094</v>
      </c>
      <c r="C1573">
        <f t="shared" si="48"/>
        <v>1849</v>
      </c>
      <c r="D1573" s="12" t="str">
        <f t="shared" si="49"/>
        <v>Alto</v>
      </c>
    </row>
    <row r="1574" spans="1:4" x14ac:dyDescent="0.25">
      <c r="A1574" s="1">
        <v>22147761000103</v>
      </c>
      <c r="B1574">
        <v>9362</v>
      </c>
      <c r="C1574">
        <f t="shared" si="48"/>
        <v>1560</v>
      </c>
      <c r="D1574" s="12" t="str">
        <f t="shared" si="49"/>
        <v>Médio</v>
      </c>
    </row>
    <row r="1575" spans="1:4" x14ac:dyDescent="0.25">
      <c r="A1575" s="1">
        <v>22156129000550</v>
      </c>
      <c r="B1575">
        <v>11938</v>
      </c>
      <c r="C1575">
        <f t="shared" si="48"/>
        <v>1989</v>
      </c>
      <c r="D1575" s="12" t="str">
        <f t="shared" si="49"/>
        <v>Alto</v>
      </c>
    </row>
    <row r="1576" spans="1:4" x14ac:dyDescent="0.25">
      <c r="A1576" s="1">
        <v>22164673000110</v>
      </c>
      <c r="B1576">
        <v>12382</v>
      </c>
      <c r="C1576">
        <f t="shared" si="48"/>
        <v>2063</v>
      </c>
      <c r="D1576" s="12" t="str">
        <f t="shared" si="49"/>
        <v>Muito Alto</v>
      </c>
    </row>
    <row r="1577" spans="1:4" x14ac:dyDescent="0.25">
      <c r="A1577" s="1">
        <v>22165411000170</v>
      </c>
      <c r="B1577">
        <v>6892</v>
      </c>
      <c r="C1577">
        <f t="shared" si="48"/>
        <v>1148</v>
      </c>
      <c r="D1577" s="12" t="str">
        <f t="shared" si="49"/>
        <v>Baixo</v>
      </c>
    </row>
    <row r="1578" spans="1:4" x14ac:dyDescent="0.25">
      <c r="A1578" s="1">
        <v>22167871000137</v>
      </c>
      <c r="B1578">
        <v>9194</v>
      </c>
      <c r="C1578">
        <f t="shared" si="48"/>
        <v>1532</v>
      </c>
      <c r="D1578" s="12" t="str">
        <f t="shared" si="49"/>
        <v>Médio</v>
      </c>
    </row>
    <row r="1579" spans="1:4" x14ac:dyDescent="0.25">
      <c r="A1579" s="1">
        <v>22172641000166</v>
      </c>
      <c r="B1579">
        <v>14757</v>
      </c>
      <c r="C1579">
        <f t="shared" si="48"/>
        <v>2459</v>
      </c>
      <c r="D1579" s="12" t="str">
        <f t="shared" si="49"/>
        <v>Muito Alto</v>
      </c>
    </row>
    <row r="1580" spans="1:4" x14ac:dyDescent="0.25">
      <c r="A1580" s="1">
        <v>22172643000155</v>
      </c>
      <c r="B1580">
        <v>7667</v>
      </c>
      <c r="C1580">
        <f t="shared" si="48"/>
        <v>1277</v>
      </c>
      <c r="D1580" s="12" t="str">
        <f t="shared" si="49"/>
        <v>Baixo</v>
      </c>
    </row>
    <row r="1581" spans="1:4" x14ac:dyDescent="0.25">
      <c r="A1581" s="1">
        <v>22191949000159</v>
      </c>
      <c r="B1581">
        <v>13376</v>
      </c>
      <c r="C1581">
        <f t="shared" si="48"/>
        <v>2229</v>
      </c>
      <c r="D1581" s="12" t="str">
        <f t="shared" si="49"/>
        <v>Muito Alto</v>
      </c>
    </row>
    <row r="1582" spans="1:4" x14ac:dyDescent="0.25">
      <c r="A1582" s="1">
        <v>22199058000149</v>
      </c>
      <c r="B1582">
        <v>12404</v>
      </c>
      <c r="C1582">
        <f t="shared" si="48"/>
        <v>2067</v>
      </c>
      <c r="D1582" s="12" t="str">
        <f t="shared" si="49"/>
        <v>Muito Alto</v>
      </c>
    </row>
    <row r="1583" spans="1:4" x14ac:dyDescent="0.25">
      <c r="A1583" s="1">
        <v>22204787000146</v>
      </c>
      <c r="B1583">
        <v>8976</v>
      </c>
      <c r="C1583">
        <f t="shared" si="48"/>
        <v>1496</v>
      </c>
      <c r="D1583" s="12" t="str">
        <f t="shared" si="49"/>
        <v>Médio</v>
      </c>
    </row>
    <row r="1584" spans="1:4" x14ac:dyDescent="0.25">
      <c r="A1584" s="1">
        <v>22210471000167</v>
      </c>
      <c r="B1584">
        <v>13317</v>
      </c>
      <c r="C1584">
        <f t="shared" si="48"/>
        <v>2219</v>
      </c>
      <c r="D1584" s="12" t="str">
        <f t="shared" si="49"/>
        <v>Muito Alto</v>
      </c>
    </row>
    <row r="1585" spans="1:4" x14ac:dyDescent="0.25">
      <c r="A1585" s="1">
        <v>22274920000130</v>
      </c>
      <c r="B1585">
        <v>10654</v>
      </c>
      <c r="C1585">
        <f t="shared" si="48"/>
        <v>1775</v>
      </c>
      <c r="D1585" s="12" t="str">
        <f t="shared" si="49"/>
        <v>Alto</v>
      </c>
    </row>
    <row r="1586" spans="1:4" x14ac:dyDescent="0.25">
      <c r="A1586" s="1">
        <v>22325728000126</v>
      </c>
      <c r="B1586">
        <v>11057</v>
      </c>
      <c r="C1586">
        <f t="shared" si="48"/>
        <v>1842</v>
      </c>
      <c r="D1586" s="12" t="str">
        <f t="shared" si="49"/>
        <v>Alto</v>
      </c>
    </row>
    <row r="1587" spans="1:4" x14ac:dyDescent="0.25">
      <c r="A1587" s="1">
        <v>22337453000140</v>
      </c>
      <c r="B1587">
        <v>9958</v>
      </c>
      <c r="C1587">
        <f t="shared" si="48"/>
        <v>1659</v>
      </c>
      <c r="D1587" s="12" t="str">
        <f t="shared" si="49"/>
        <v>Médio</v>
      </c>
    </row>
    <row r="1588" spans="1:4" x14ac:dyDescent="0.25">
      <c r="A1588" s="1">
        <v>22341094000103</v>
      </c>
      <c r="B1588">
        <v>9278</v>
      </c>
      <c r="C1588">
        <f t="shared" si="48"/>
        <v>1546</v>
      </c>
      <c r="D1588" s="12" t="str">
        <f t="shared" si="49"/>
        <v>Médio</v>
      </c>
    </row>
    <row r="1589" spans="1:4" x14ac:dyDescent="0.25">
      <c r="A1589" s="1">
        <v>22351884000161</v>
      </c>
      <c r="B1589">
        <v>9290</v>
      </c>
      <c r="C1589">
        <f t="shared" si="48"/>
        <v>1548</v>
      </c>
      <c r="D1589" s="12" t="str">
        <f t="shared" si="49"/>
        <v>Médio</v>
      </c>
    </row>
    <row r="1590" spans="1:4" x14ac:dyDescent="0.25">
      <c r="A1590" s="1">
        <v>22355674000141</v>
      </c>
      <c r="B1590">
        <v>8707</v>
      </c>
      <c r="C1590">
        <f t="shared" si="48"/>
        <v>1451</v>
      </c>
      <c r="D1590" s="12" t="str">
        <f t="shared" si="49"/>
        <v>Médio</v>
      </c>
    </row>
    <row r="1591" spans="1:4" x14ac:dyDescent="0.25">
      <c r="A1591" s="1">
        <v>22400739000123</v>
      </c>
      <c r="B1591">
        <v>14420</v>
      </c>
      <c r="C1591">
        <f t="shared" si="48"/>
        <v>2403</v>
      </c>
      <c r="D1591" s="12" t="str">
        <f t="shared" si="49"/>
        <v>Muito Alto</v>
      </c>
    </row>
    <row r="1592" spans="1:4" x14ac:dyDescent="0.25">
      <c r="A1592" s="1">
        <v>22407626000150</v>
      </c>
      <c r="B1592">
        <v>12060</v>
      </c>
      <c r="C1592">
        <f t="shared" si="48"/>
        <v>2010</v>
      </c>
      <c r="D1592" s="12" t="str">
        <f t="shared" si="49"/>
        <v>Alto</v>
      </c>
    </row>
    <row r="1593" spans="1:4" x14ac:dyDescent="0.25">
      <c r="A1593" s="1">
        <v>22411097000168</v>
      </c>
      <c r="B1593">
        <v>11683</v>
      </c>
      <c r="C1593">
        <f t="shared" si="48"/>
        <v>1947</v>
      </c>
      <c r="D1593" s="12" t="str">
        <f t="shared" si="49"/>
        <v>Alto</v>
      </c>
    </row>
    <row r="1594" spans="1:4" x14ac:dyDescent="0.25">
      <c r="A1594" s="1">
        <v>22414184000179</v>
      </c>
      <c r="B1594">
        <v>7327</v>
      </c>
      <c r="C1594">
        <f t="shared" si="48"/>
        <v>1221</v>
      </c>
      <c r="D1594" s="12" t="str">
        <f t="shared" si="49"/>
        <v>Baixo</v>
      </c>
    </row>
    <row r="1595" spans="1:4" x14ac:dyDescent="0.25">
      <c r="A1595" s="1">
        <v>22417983000107</v>
      </c>
      <c r="B1595">
        <v>13000</v>
      </c>
      <c r="C1595">
        <f t="shared" si="48"/>
        <v>2166</v>
      </c>
      <c r="D1595" s="12" t="str">
        <f t="shared" si="49"/>
        <v>Muito Alto</v>
      </c>
    </row>
    <row r="1596" spans="1:4" x14ac:dyDescent="0.25">
      <c r="A1596" s="1">
        <v>22421865000164</v>
      </c>
      <c r="B1596">
        <v>6837</v>
      </c>
      <c r="C1596">
        <f t="shared" si="48"/>
        <v>1139</v>
      </c>
      <c r="D1596" s="12" t="str">
        <f t="shared" si="49"/>
        <v>Baixo</v>
      </c>
    </row>
    <row r="1597" spans="1:4" x14ac:dyDescent="0.25">
      <c r="A1597" s="1">
        <v>22437112000147</v>
      </c>
      <c r="B1597">
        <v>10567</v>
      </c>
      <c r="C1597">
        <f t="shared" si="48"/>
        <v>1761</v>
      </c>
      <c r="D1597" s="12" t="str">
        <f t="shared" si="49"/>
        <v>Alto</v>
      </c>
    </row>
    <row r="1598" spans="1:4" x14ac:dyDescent="0.25">
      <c r="A1598" s="1">
        <v>22464914000146</v>
      </c>
      <c r="B1598">
        <v>8252</v>
      </c>
      <c r="C1598">
        <f t="shared" si="48"/>
        <v>1375</v>
      </c>
      <c r="D1598" s="12" t="str">
        <f t="shared" si="49"/>
        <v>Baixo</v>
      </c>
    </row>
    <row r="1599" spans="1:4" x14ac:dyDescent="0.25">
      <c r="A1599" s="1">
        <v>22467768000102</v>
      </c>
      <c r="B1599">
        <v>9900</v>
      </c>
      <c r="C1599">
        <f t="shared" si="48"/>
        <v>1650</v>
      </c>
      <c r="D1599" s="12" t="str">
        <f t="shared" si="49"/>
        <v>Médio</v>
      </c>
    </row>
    <row r="1600" spans="1:4" x14ac:dyDescent="0.25">
      <c r="A1600" s="1">
        <v>22472123000168</v>
      </c>
      <c r="B1600">
        <v>10911</v>
      </c>
      <c r="C1600">
        <f t="shared" si="48"/>
        <v>1818</v>
      </c>
      <c r="D1600" s="12" t="str">
        <f t="shared" si="49"/>
        <v>Alto</v>
      </c>
    </row>
    <row r="1601" spans="1:4" x14ac:dyDescent="0.25">
      <c r="A1601" s="1">
        <v>22477303000132</v>
      </c>
      <c r="B1601">
        <v>13290</v>
      </c>
      <c r="C1601">
        <f t="shared" si="48"/>
        <v>2215</v>
      </c>
      <c r="D1601" s="12" t="str">
        <f t="shared" si="49"/>
        <v>Muito Alto</v>
      </c>
    </row>
    <row r="1602" spans="1:4" x14ac:dyDescent="0.25">
      <c r="A1602" s="1">
        <v>22479670000175</v>
      </c>
      <c r="B1602">
        <v>10775</v>
      </c>
      <c r="C1602">
        <f t="shared" si="48"/>
        <v>1795</v>
      </c>
      <c r="D1602" s="12" t="str">
        <f t="shared" si="49"/>
        <v>Alto</v>
      </c>
    </row>
    <row r="1603" spans="1:4" x14ac:dyDescent="0.25">
      <c r="A1603" s="1">
        <v>22479813000149</v>
      </c>
      <c r="B1603">
        <v>16764</v>
      </c>
      <c r="C1603">
        <f t="shared" ref="C1603:C1666" si="50">INT(B1603/6)</f>
        <v>2794</v>
      </c>
      <c r="D1603" s="12" t="str">
        <f t="shared" ref="D1603:D1666" si="51">IF(C1603&lt;=1425,"Baixo", IF(AND(C1603&gt;1425, C1603&lt;=1731),"Médio", IF(AND(C1603&gt;1731,C1603&lt;=2038),"Alto",IF(C1603&gt;2038,"Muito Alto",""))))</f>
        <v>Muito Alto</v>
      </c>
    </row>
    <row r="1604" spans="1:4" x14ac:dyDescent="0.25">
      <c r="A1604" s="1">
        <v>22480213000109</v>
      </c>
      <c r="B1604">
        <v>10583</v>
      </c>
      <c r="C1604">
        <f t="shared" si="50"/>
        <v>1763</v>
      </c>
      <c r="D1604" s="12" t="str">
        <f t="shared" si="51"/>
        <v>Alto</v>
      </c>
    </row>
    <row r="1605" spans="1:4" x14ac:dyDescent="0.25">
      <c r="A1605" s="1">
        <v>22480921000131</v>
      </c>
      <c r="B1605">
        <v>14462</v>
      </c>
      <c r="C1605">
        <f t="shared" si="50"/>
        <v>2410</v>
      </c>
      <c r="D1605" s="12" t="str">
        <f t="shared" si="51"/>
        <v>Muito Alto</v>
      </c>
    </row>
    <row r="1606" spans="1:4" x14ac:dyDescent="0.25">
      <c r="A1606" s="1">
        <v>22487329000161</v>
      </c>
      <c r="B1606">
        <v>9876</v>
      </c>
      <c r="C1606">
        <f t="shared" si="50"/>
        <v>1646</v>
      </c>
      <c r="D1606" s="12" t="str">
        <f t="shared" si="51"/>
        <v>Médio</v>
      </c>
    </row>
    <row r="1607" spans="1:4" x14ac:dyDescent="0.25">
      <c r="A1607" s="1">
        <v>22487412000130</v>
      </c>
      <c r="B1607">
        <v>11494</v>
      </c>
      <c r="C1607">
        <f t="shared" si="50"/>
        <v>1915</v>
      </c>
      <c r="D1607" s="12" t="str">
        <f t="shared" si="51"/>
        <v>Alto</v>
      </c>
    </row>
    <row r="1608" spans="1:4" x14ac:dyDescent="0.25">
      <c r="A1608" s="1">
        <v>22487610000102</v>
      </c>
      <c r="B1608">
        <v>9528</v>
      </c>
      <c r="C1608">
        <f t="shared" si="50"/>
        <v>1588</v>
      </c>
      <c r="D1608" s="12" t="str">
        <f t="shared" si="51"/>
        <v>Médio</v>
      </c>
    </row>
    <row r="1609" spans="1:4" x14ac:dyDescent="0.25">
      <c r="A1609" s="1">
        <v>22487775000176</v>
      </c>
      <c r="B1609">
        <v>9901</v>
      </c>
      <c r="C1609">
        <f t="shared" si="50"/>
        <v>1650</v>
      </c>
      <c r="D1609" s="12" t="str">
        <f t="shared" si="51"/>
        <v>Médio</v>
      </c>
    </row>
    <row r="1610" spans="1:4" x14ac:dyDescent="0.25">
      <c r="A1610" s="1">
        <v>22487834000106</v>
      </c>
      <c r="B1610">
        <v>12429</v>
      </c>
      <c r="C1610">
        <f t="shared" si="50"/>
        <v>2071</v>
      </c>
      <c r="D1610" s="12" t="str">
        <f t="shared" si="51"/>
        <v>Muito Alto</v>
      </c>
    </row>
    <row r="1611" spans="1:4" x14ac:dyDescent="0.25">
      <c r="A1611" s="1">
        <v>22489200000192</v>
      </c>
      <c r="B1611">
        <v>8039</v>
      </c>
      <c r="C1611">
        <f t="shared" si="50"/>
        <v>1339</v>
      </c>
      <c r="D1611" s="12" t="str">
        <f t="shared" si="51"/>
        <v>Baixo</v>
      </c>
    </row>
    <row r="1612" spans="1:4" x14ac:dyDescent="0.25">
      <c r="A1612" s="1">
        <v>22490113000155</v>
      </c>
      <c r="B1612">
        <v>11312</v>
      </c>
      <c r="C1612">
        <f t="shared" si="50"/>
        <v>1885</v>
      </c>
      <c r="D1612" s="12" t="str">
        <f t="shared" si="51"/>
        <v>Alto</v>
      </c>
    </row>
    <row r="1613" spans="1:4" x14ac:dyDescent="0.25">
      <c r="A1613" s="1">
        <v>22492224000109</v>
      </c>
      <c r="B1613">
        <v>12313</v>
      </c>
      <c r="C1613">
        <f t="shared" si="50"/>
        <v>2052</v>
      </c>
      <c r="D1613" s="12" t="str">
        <f t="shared" si="51"/>
        <v>Muito Alto</v>
      </c>
    </row>
    <row r="1614" spans="1:4" x14ac:dyDescent="0.25">
      <c r="A1614" s="1">
        <v>22493571000148</v>
      </c>
      <c r="B1614">
        <v>10306</v>
      </c>
      <c r="C1614">
        <f t="shared" si="50"/>
        <v>1717</v>
      </c>
      <c r="D1614" s="12" t="str">
        <f t="shared" si="51"/>
        <v>Médio</v>
      </c>
    </row>
    <row r="1615" spans="1:4" x14ac:dyDescent="0.25">
      <c r="A1615" s="1">
        <v>22494196000150</v>
      </c>
      <c r="B1615">
        <v>8972</v>
      </c>
      <c r="C1615">
        <f t="shared" si="50"/>
        <v>1495</v>
      </c>
      <c r="D1615" s="12" t="str">
        <f t="shared" si="51"/>
        <v>Médio</v>
      </c>
    </row>
    <row r="1616" spans="1:4" x14ac:dyDescent="0.25">
      <c r="A1616" s="1">
        <v>22495536000168</v>
      </c>
      <c r="B1616">
        <v>8631</v>
      </c>
      <c r="C1616">
        <f t="shared" si="50"/>
        <v>1438</v>
      </c>
      <c r="D1616" s="12" t="str">
        <f t="shared" si="51"/>
        <v>Médio</v>
      </c>
    </row>
    <row r="1617" spans="1:4" x14ac:dyDescent="0.25">
      <c r="A1617" s="1">
        <v>22497277000104</v>
      </c>
      <c r="B1617">
        <v>11164</v>
      </c>
      <c r="C1617">
        <f t="shared" si="50"/>
        <v>1860</v>
      </c>
      <c r="D1617" s="12" t="str">
        <f t="shared" si="51"/>
        <v>Alto</v>
      </c>
    </row>
    <row r="1618" spans="1:4" x14ac:dyDescent="0.25">
      <c r="A1618" s="1">
        <v>22503022000107</v>
      </c>
      <c r="B1618">
        <v>11071</v>
      </c>
      <c r="C1618">
        <f t="shared" si="50"/>
        <v>1845</v>
      </c>
      <c r="D1618" s="12" t="str">
        <f t="shared" si="51"/>
        <v>Alto</v>
      </c>
    </row>
    <row r="1619" spans="1:4" x14ac:dyDescent="0.25">
      <c r="A1619" s="1">
        <v>22504843000168</v>
      </c>
      <c r="B1619">
        <v>11261</v>
      </c>
      <c r="C1619">
        <f t="shared" si="50"/>
        <v>1876</v>
      </c>
      <c r="D1619" s="12" t="str">
        <f t="shared" si="51"/>
        <v>Alto</v>
      </c>
    </row>
    <row r="1620" spans="1:4" x14ac:dyDescent="0.25">
      <c r="A1620" s="1">
        <v>22506551000164</v>
      </c>
      <c r="B1620">
        <v>7551</v>
      </c>
      <c r="C1620">
        <f t="shared" si="50"/>
        <v>1258</v>
      </c>
      <c r="D1620" s="12" t="str">
        <f t="shared" si="51"/>
        <v>Baixo</v>
      </c>
    </row>
    <row r="1621" spans="1:4" x14ac:dyDescent="0.25">
      <c r="A1621" s="1">
        <v>22507517000104</v>
      </c>
      <c r="B1621">
        <v>5091</v>
      </c>
      <c r="C1621">
        <f t="shared" si="50"/>
        <v>848</v>
      </c>
      <c r="D1621" s="12" t="str">
        <f t="shared" si="51"/>
        <v>Baixo</v>
      </c>
    </row>
    <row r="1622" spans="1:4" x14ac:dyDescent="0.25">
      <c r="A1622" s="1">
        <v>22509393000104</v>
      </c>
      <c r="B1622">
        <v>14644</v>
      </c>
      <c r="C1622">
        <f t="shared" si="50"/>
        <v>2440</v>
      </c>
      <c r="D1622" s="12" t="str">
        <f t="shared" si="51"/>
        <v>Muito Alto</v>
      </c>
    </row>
    <row r="1623" spans="1:4" x14ac:dyDescent="0.25">
      <c r="A1623" s="1">
        <v>22510855000103</v>
      </c>
      <c r="B1623">
        <v>11020</v>
      </c>
      <c r="C1623">
        <f t="shared" si="50"/>
        <v>1836</v>
      </c>
      <c r="D1623" s="12" t="str">
        <f t="shared" si="51"/>
        <v>Alto</v>
      </c>
    </row>
    <row r="1624" spans="1:4" x14ac:dyDescent="0.25">
      <c r="A1624" s="1">
        <v>22511832000105</v>
      </c>
      <c r="B1624">
        <v>11969</v>
      </c>
      <c r="C1624">
        <f t="shared" si="50"/>
        <v>1994</v>
      </c>
      <c r="D1624" s="12" t="str">
        <f t="shared" si="51"/>
        <v>Alto</v>
      </c>
    </row>
    <row r="1625" spans="1:4" x14ac:dyDescent="0.25">
      <c r="A1625" s="1">
        <v>22512655000181</v>
      </c>
      <c r="B1625">
        <v>9633</v>
      </c>
      <c r="C1625">
        <f t="shared" si="50"/>
        <v>1605</v>
      </c>
      <c r="D1625" s="12" t="str">
        <f t="shared" si="51"/>
        <v>Médio</v>
      </c>
    </row>
    <row r="1626" spans="1:4" x14ac:dyDescent="0.25">
      <c r="A1626" s="1">
        <v>22513640000138</v>
      </c>
      <c r="B1626">
        <v>11681</v>
      </c>
      <c r="C1626">
        <f t="shared" si="50"/>
        <v>1946</v>
      </c>
      <c r="D1626" s="12" t="str">
        <f t="shared" si="51"/>
        <v>Alto</v>
      </c>
    </row>
    <row r="1627" spans="1:4" x14ac:dyDescent="0.25">
      <c r="A1627" s="1">
        <v>22514980000183</v>
      </c>
      <c r="B1627">
        <v>9257</v>
      </c>
      <c r="C1627">
        <f t="shared" si="50"/>
        <v>1542</v>
      </c>
      <c r="D1627" s="12" t="str">
        <f t="shared" si="51"/>
        <v>Médio</v>
      </c>
    </row>
    <row r="1628" spans="1:4" x14ac:dyDescent="0.25">
      <c r="A1628" s="1">
        <v>22516490000116</v>
      </c>
      <c r="B1628">
        <v>11771</v>
      </c>
      <c r="C1628">
        <f t="shared" si="50"/>
        <v>1961</v>
      </c>
      <c r="D1628" s="12" t="str">
        <f t="shared" si="51"/>
        <v>Alto</v>
      </c>
    </row>
    <row r="1629" spans="1:4" x14ac:dyDescent="0.25">
      <c r="A1629" s="1">
        <v>22519170000110</v>
      </c>
      <c r="B1629">
        <v>7467</v>
      </c>
      <c r="C1629">
        <f t="shared" si="50"/>
        <v>1244</v>
      </c>
      <c r="D1629" s="12" t="str">
        <f t="shared" si="51"/>
        <v>Baixo</v>
      </c>
    </row>
    <row r="1630" spans="1:4" x14ac:dyDescent="0.25">
      <c r="A1630" s="1">
        <v>22522719000125</v>
      </c>
      <c r="B1630">
        <v>11484</v>
      </c>
      <c r="C1630">
        <f t="shared" si="50"/>
        <v>1914</v>
      </c>
      <c r="D1630" s="12" t="str">
        <f t="shared" si="51"/>
        <v>Alto</v>
      </c>
    </row>
    <row r="1631" spans="1:4" x14ac:dyDescent="0.25">
      <c r="A1631" s="1">
        <v>22527590000148</v>
      </c>
      <c r="B1631">
        <v>13257</v>
      </c>
      <c r="C1631">
        <f t="shared" si="50"/>
        <v>2209</v>
      </c>
      <c r="D1631" s="12" t="str">
        <f t="shared" si="51"/>
        <v>Muito Alto</v>
      </c>
    </row>
    <row r="1632" spans="1:4" x14ac:dyDescent="0.25">
      <c r="A1632" s="1">
        <v>22527893000160</v>
      </c>
      <c r="B1632">
        <v>13074</v>
      </c>
      <c r="C1632">
        <f t="shared" si="50"/>
        <v>2179</v>
      </c>
      <c r="D1632" s="12" t="str">
        <f t="shared" si="51"/>
        <v>Muito Alto</v>
      </c>
    </row>
    <row r="1633" spans="1:4" x14ac:dyDescent="0.25">
      <c r="A1633" s="1">
        <v>22529061000183</v>
      </c>
      <c r="B1633">
        <v>10051</v>
      </c>
      <c r="C1633">
        <f t="shared" si="50"/>
        <v>1675</v>
      </c>
      <c r="D1633" s="12" t="str">
        <f t="shared" si="51"/>
        <v>Médio</v>
      </c>
    </row>
    <row r="1634" spans="1:4" x14ac:dyDescent="0.25">
      <c r="A1634" s="1">
        <v>22529145000117</v>
      </c>
      <c r="B1634">
        <v>10054</v>
      </c>
      <c r="C1634">
        <f t="shared" si="50"/>
        <v>1675</v>
      </c>
      <c r="D1634" s="12" t="str">
        <f t="shared" si="51"/>
        <v>Médio</v>
      </c>
    </row>
    <row r="1635" spans="1:4" x14ac:dyDescent="0.25">
      <c r="A1635" s="1">
        <v>22529822000105</v>
      </c>
      <c r="B1635">
        <v>16001</v>
      </c>
      <c r="C1635">
        <f t="shared" si="50"/>
        <v>2666</v>
      </c>
      <c r="D1635" s="12" t="str">
        <f t="shared" si="51"/>
        <v>Muito Alto</v>
      </c>
    </row>
    <row r="1636" spans="1:4" x14ac:dyDescent="0.25">
      <c r="A1636" s="1">
        <v>22532440000122</v>
      </c>
      <c r="B1636">
        <v>11291</v>
      </c>
      <c r="C1636">
        <f t="shared" si="50"/>
        <v>1881</v>
      </c>
      <c r="D1636" s="12" t="str">
        <f t="shared" si="51"/>
        <v>Alto</v>
      </c>
    </row>
    <row r="1637" spans="1:4" x14ac:dyDescent="0.25">
      <c r="A1637" s="1">
        <v>22533365000114</v>
      </c>
      <c r="B1637">
        <v>9139</v>
      </c>
      <c r="C1637">
        <f t="shared" si="50"/>
        <v>1523</v>
      </c>
      <c r="D1637" s="12" t="str">
        <f t="shared" si="51"/>
        <v>Médio</v>
      </c>
    </row>
    <row r="1638" spans="1:4" x14ac:dyDescent="0.25">
      <c r="A1638" s="1">
        <v>22545946000176</v>
      </c>
      <c r="B1638">
        <v>4729</v>
      </c>
      <c r="C1638">
        <f t="shared" si="50"/>
        <v>788</v>
      </c>
      <c r="D1638" s="12" t="str">
        <f t="shared" si="51"/>
        <v>Baixo</v>
      </c>
    </row>
    <row r="1639" spans="1:4" x14ac:dyDescent="0.25">
      <c r="A1639" s="1">
        <v>22581044000195</v>
      </c>
      <c r="B1639">
        <v>11564</v>
      </c>
      <c r="C1639">
        <f t="shared" si="50"/>
        <v>1927</v>
      </c>
      <c r="D1639" s="12" t="str">
        <f t="shared" si="51"/>
        <v>Alto</v>
      </c>
    </row>
    <row r="1640" spans="1:4" x14ac:dyDescent="0.25">
      <c r="A1640" s="1">
        <v>22582044000100</v>
      </c>
      <c r="B1640">
        <v>12897</v>
      </c>
      <c r="C1640">
        <f t="shared" si="50"/>
        <v>2149</v>
      </c>
      <c r="D1640" s="12" t="str">
        <f t="shared" si="51"/>
        <v>Muito Alto</v>
      </c>
    </row>
    <row r="1641" spans="1:4" x14ac:dyDescent="0.25">
      <c r="A1641" s="1">
        <v>22591651000136</v>
      </c>
      <c r="B1641">
        <v>11059</v>
      </c>
      <c r="C1641">
        <f t="shared" si="50"/>
        <v>1843</v>
      </c>
      <c r="D1641" s="12" t="str">
        <f t="shared" si="51"/>
        <v>Alto</v>
      </c>
    </row>
    <row r="1642" spans="1:4" x14ac:dyDescent="0.25">
      <c r="A1642" s="1">
        <v>22593143000197</v>
      </c>
      <c r="B1642">
        <v>11876</v>
      </c>
      <c r="C1642">
        <f t="shared" si="50"/>
        <v>1979</v>
      </c>
      <c r="D1642" s="12" t="str">
        <f t="shared" si="51"/>
        <v>Alto</v>
      </c>
    </row>
    <row r="1643" spans="1:4" x14ac:dyDescent="0.25">
      <c r="A1643" s="1">
        <v>22596107000187</v>
      </c>
      <c r="B1643">
        <v>15563</v>
      </c>
      <c r="C1643">
        <f t="shared" si="50"/>
        <v>2593</v>
      </c>
      <c r="D1643" s="12" t="str">
        <f t="shared" si="51"/>
        <v>Muito Alto</v>
      </c>
    </row>
    <row r="1644" spans="1:4" x14ac:dyDescent="0.25">
      <c r="A1644" s="1">
        <v>22597408000125</v>
      </c>
      <c r="B1644">
        <v>9526</v>
      </c>
      <c r="C1644">
        <f t="shared" si="50"/>
        <v>1587</v>
      </c>
      <c r="D1644" s="12" t="str">
        <f t="shared" si="51"/>
        <v>Médio</v>
      </c>
    </row>
    <row r="1645" spans="1:4" x14ac:dyDescent="0.25">
      <c r="A1645" s="1">
        <v>22604223000109</v>
      </c>
      <c r="B1645">
        <v>10521</v>
      </c>
      <c r="C1645">
        <f t="shared" si="50"/>
        <v>1753</v>
      </c>
      <c r="D1645" s="12" t="str">
        <f t="shared" si="51"/>
        <v>Alto</v>
      </c>
    </row>
    <row r="1646" spans="1:4" x14ac:dyDescent="0.25">
      <c r="A1646" s="1">
        <v>22606975000109</v>
      </c>
      <c r="B1646">
        <v>16596</v>
      </c>
      <c r="C1646">
        <f t="shared" si="50"/>
        <v>2766</v>
      </c>
      <c r="D1646" s="12" t="str">
        <f t="shared" si="51"/>
        <v>Muito Alto</v>
      </c>
    </row>
    <row r="1647" spans="1:4" x14ac:dyDescent="0.25">
      <c r="A1647" s="1">
        <v>22616730000154</v>
      </c>
      <c r="B1647">
        <v>14623</v>
      </c>
      <c r="C1647">
        <f t="shared" si="50"/>
        <v>2437</v>
      </c>
      <c r="D1647" s="12" t="str">
        <f t="shared" si="51"/>
        <v>Muito Alto</v>
      </c>
    </row>
    <row r="1648" spans="1:4" x14ac:dyDescent="0.25">
      <c r="A1648" s="1">
        <v>22620098000112</v>
      </c>
      <c r="B1648">
        <v>13454</v>
      </c>
      <c r="C1648">
        <f t="shared" si="50"/>
        <v>2242</v>
      </c>
      <c r="D1648" s="12" t="str">
        <f t="shared" si="51"/>
        <v>Muito Alto</v>
      </c>
    </row>
    <row r="1649" spans="1:4" x14ac:dyDescent="0.25">
      <c r="A1649" s="1">
        <v>22624722000150</v>
      </c>
      <c r="B1649">
        <v>8291</v>
      </c>
      <c r="C1649">
        <f t="shared" si="50"/>
        <v>1381</v>
      </c>
      <c r="D1649" s="12" t="str">
        <f t="shared" si="51"/>
        <v>Baixo</v>
      </c>
    </row>
    <row r="1650" spans="1:4" x14ac:dyDescent="0.25">
      <c r="A1650" s="1">
        <v>22628494000196</v>
      </c>
      <c r="B1650">
        <v>10377</v>
      </c>
      <c r="C1650">
        <f t="shared" si="50"/>
        <v>1729</v>
      </c>
      <c r="D1650" s="12" t="str">
        <f t="shared" si="51"/>
        <v>Médio</v>
      </c>
    </row>
    <row r="1651" spans="1:4" x14ac:dyDescent="0.25">
      <c r="A1651" s="1">
        <v>22628545000180</v>
      </c>
      <c r="B1651">
        <v>12301</v>
      </c>
      <c r="C1651">
        <f t="shared" si="50"/>
        <v>2050</v>
      </c>
      <c r="D1651" s="12" t="str">
        <f t="shared" si="51"/>
        <v>Muito Alto</v>
      </c>
    </row>
    <row r="1652" spans="1:4" x14ac:dyDescent="0.25">
      <c r="A1652" s="1">
        <v>22628570000163</v>
      </c>
      <c r="B1652">
        <v>7537</v>
      </c>
      <c r="C1652">
        <f t="shared" si="50"/>
        <v>1256</v>
      </c>
      <c r="D1652" s="12" t="str">
        <f t="shared" si="51"/>
        <v>Baixo</v>
      </c>
    </row>
    <row r="1653" spans="1:4" x14ac:dyDescent="0.25">
      <c r="A1653" s="1">
        <v>22629944000165</v>
      </c>
      <c r="B1653">
        <v>15577</v>
      </c>
      <c r="C1653">
        <f t="shared" si="50"/>
        <v>2596</v>
      </c>
      <c r="D1653" s="12" t="str">
        <f t="shared" si="51"/>
        <v>Muito Alto</v>
      </c>
    </row>
    <row r="1654" spans="1:4" x14ac:dyDescent="0.25">
      <c r="A1654" s="1">
        <v>22653748000126</v>
      </c>
      <c r="B1654">
        <v>11126</v>
      </c>
      <c r="C1654">
        <f t="shared" si="50"/>
        <v>1854</v>
      </c>
      <c r="D1654" s="12" t="str">
        <f t="shared" si="51"/>
        <v>Alto</v>
      </c>
    </row>
    <row r="1655" spans="1:4" x14ac:dyDescent="0.25">
      <c r="A1655" s="1">
        <v>22662000000190</v>
      </c>
      <c r="B1655">
        <v>11201</v>
      </c>
      <c r="C1655">
        <f t="shared" si="50"/>
        <v>1866</v>
      </c>
      <c r="D1655" s="12" t="str">
        <f t="shared" si="51"/>
        <v>Alto</v>
      </c>
    </row>
    <row r="1656" spans="1:4" x14ac:dyDescent="0.25">
      <c r="A1656" s="1">
        <v>22662228000180</v>
      </c>
      <c r="B1656">
        <v>10458</v>
      </c>
      <c r="C1656">
        <f t="shared" si="50"/>
        <v>1743</v>
      </c>
      <c r="D1656" s="12" t="str">
        <f t="shared" si="51"/>
        <v>Alto</v>
      </c>
    </row>
    <row r="1657" spans="1:4" x14ac:dyDescent="0.25">
      <c r="A1657" s="1">
        <v>22671984000175</v>
      </c>
      <c r="B1657">
        <v>10588</v>
      </c>
      <c r="C1657">
        <f t="shared" si="50"/>
        <v>1764</v>
      </c>
      <c r="D1657" s="12" t="str">
        <f t="shared" si="51"/>
        <v>Alto</v>
      </c>
    </row>
    <row r="1658" spans="1:4" x14ac:dyDescent="0.25">
      <c r="A1658" s="1">
        <v>22672796000161</v>
      </c>
      <c r="B1658">
        <v>10369</v>
      </c>
      <c r="C1658">
        <f t="shared" si="50"/>
        <v>1728</v>
      </c>
      <c r="D1658" s="12" t="str">
        <f t="shared" si="51"/>
        <v>Médio</v>
      </c>
    </row>
    <row r="1659" spans="1:4" x14ac:dyDescent="0.25">
      <c r="A1659" s="1">
        <v>22673352000140</v>
      </c>
      <c r="B1659">
        <v>10735</v>
      </c>
      <c r="C1659">
        <f t="shared" si="50"/>
        <v>1789</v>
      </c>
      <c r="D1659" s="12" t="str">
        <f t="shared" si="51"/>
        <v>Alto</v>
      </c>
    </row>
    <row r="1660" spans="1:4" x14ac:dyDescent="0.25">
      <c r="A1660" s="1">
        <v>22673487000106</v>
      </c>
      <c r="B1660">
        <v>8818</v>
      </c>
      <c r="C1660">
        <f t="shared" si="50"/>
        <v>1469</v>
      </c>
      <c r="D1660" s="12" t="str">
        <f t="shared" si="51"/>
        <v>Médio</v>
      </c>
    </row>
    <row r="1661" spans="1:4" x14ac:dyDescent="0.25">
      <c r="A1661" s="1">
        <v>22675289000181</v>
      </c>
      <c r="B1661">
        <v>7457</v>
      </c>
      <c r="C1661">
        <f t="shared" si="50"/>
        <v>1242</v>
      </c>
      <c r="D1661" s="12" t="str">
        <f t="shared" si="51"/>
        <v>Baixo</v>
      </c>
    </row>
    <row r="1662" spans="1:4" x14ac:dyDescent="0.25">
      <c r="A1662" s="1">
        <v>22681901000129</v>
      </c>
      <c r="B1662">
        <v>13862</v>
      </c>
      <c r="C1662">
        <f t="shared" si="50"/>
        <v>2310</v>
      </c>
      <c r="D1662" s="12" t="str">
        <f t="shared" si="51"/>
        <v>Muito Alto</v>
      </c>
    </row>
    <row r="1663" spans="1:4" x14ac:dyDescent="0.25">
      <c r="A1663" s="1">
        <v>22688657000126</v>
      </c>
      <c r="B1663">
        <v>8066</v>
      </c>
      <c r="C1663">
        <f t="shared" si="50"/>
        <v>1344</v>
      </c>
      <c r="D1663" s="12" t="str">
        <f t="shared" si="51"/>
        <v>Baixo</v>
      </c>
    </row>
    <row r="1664" spans="1:4" x14ac:dyDescent="0.25">
      <c r="A1664" s="1">
        <v>22696521000168</v>
      </c>
      <c r="B1664">
        <v>8403</v>
      </c>
      <c r="C1664">
        <f t="shared" si="50"/>
        <v>1400</v>
      </c>
      <c r="D1664" s="12" t="str">
        <f t="shared" si="51"/>
        <v>Baixo</v>
      </c>
    </row>
    <row r="1665" spans="1:4" x14ac:dyDescent="0.25">
      <c r="A1665" s="1">
        <v>22699488000120</v>
      </c>
      <c r="B1665">
        <v>11944</v>
      </c>
      <c r="C1665">
        <f t="shared" si="50"/>
        <v>1990</v>
      </c>
      <c r="D1665" s="12" t="str">
        <f t="shared" si="51"/>
        <v>Alto</v>
      </c>
    </row>
    <row r="1666" spans="1:4" x14ac:dyDescent="0.25">
      <c r="A1666" s="1">
        <v>22703864000102</v>
      </c>
      <c r="B1666">
        <v>11796</v>
      </c>
      <c r="C1666">
        <f t="shared" si="50"/>
        <v>1966</v>
      </c>
      <c r="D1666" s="12" t="str">
        <f t="shared" si="51"/>
        <v>Alto</v>
      </c>
    </row>
    <row r="1667" spans="1:4" x14ac:dyDescent="0.25">
      <c r="A1667" s="1">
        <v>22705463000191</v>
      </c>
      <c r="B1667">
        <v>13401</v>
      </c>
      <c r="C1667">
        <f t="shared" ref="C1667:C1730" si="52">INT(B1667/6)</f>
        <v>2233</v>
      </c>
      <c r="D1667" s="12" t="str">
        <f t="shared" ref="D1667:D1730" si="53">IF(C1667&lt;=1425,"Baixo", IF(AND(C1667&gt;1425, C1667&lt;=1731),"Médio", IF(AND(C1667&gt;1731,C1667&lt;=2038),"Alto",IF(C1667&gt;2038,"Muito Alto",""))))</f>
        <v>Muito Alto</v>
      </c>
    </row>
    <row r="1668" spans="1:4" x14ac:dyDescent="0.25">
      <c r="A1668" s="1">
        <v>22713073000163</v>
      </c>
      <c r="B1668">
        <v>8687</v>
      </c>
      <c r="C1668">
        <f t="shared" si="52"/>
        <v>1447</v>
      </c>
      <c r="D1668" s="12" t="str">
        <f t="shared" si="53"/>
        <v>Médio</v>
      </c>
    </row>
    <row r="1669" spans="1:4" x14ac:dyDescent="0.25">
      <c r="A1669" s="1">
        <v>22717521000105</v>
      </c>
      <c r="B1669">
        <v>11246</v>
      </c>
      <c r="C1669">
        <f t="shared" si="52"/>
        <v>1874</v>
      </c>
      <c r="D1669" s="12" t="str">
        <f t="shared" si="53"/>
        <v>Alto</v>
      </c>
    </row>
    <row r="1670" spans="1:4" x14ac:dyDescent="0.25">
      <c r="A1670" s="1">
        <v>22721516000168</v>
      </c>
      <c r="B1670">
        <v>6740</v>
      </c>
      <c r="C1670">
        <f t="shared" si="52"/>
        <v>1123</v>
      </c>
      <c r="D1670" s="12" t="str">
        <f t="shared" si="53"/>
        <v>Baixo</v>
      </c>
    </row>
    <row r="1671" spans="1:4" x14ac:dyDescent="0.25">
      <c r="A1671" s="1">
        <v>22734210000146</v>
      </c>
      <c r="B1671">
        <v>8105</v>
      </c>
      <c r="C1671">
        <f t="shared" si="52"/>
        <v>1350</v>
      </c>
      <c r="D1671" s="12" t="str">
        <f t="shared" si="53"/>
        <v>Baixo</v>
      </c>
    </row>
    <row r="1672" spans="1:4" x14ac:dyDescent="0.25">
      <c r="A1672" s="1">
        <v>22739183000102</v>
      </c>
      <c r="B1672">
        <v>11046</v>
      </c>
      <c r="C1672">
        <f t="shared" si="52"/>
        <v>1841</v>
      </c>
      <c r="D1672" s="12" t="str">
        <f t="shared" si="53"/>
        <v>Alto</v>
      </c>
    </row>
    <row r="1673" spans="1:4" x14ac:dyDescent="0.25">
      <c r="A1673" s="1">
        <v>22761536000162</v>
      </c>
      <c r="B1673">
        <v>13481</v>
      </c>
      <c r="C1673">
        <f t="shared" si="52"/>
        <v>2246</v>
      </c>
      <c r="D1673" s="12" t="str">
        <f t="shared" si="53"/>
        <v>Muito Alto</v>
      </c>
    </row>
    <row r="1674" spans="1:4" x14ac:dyDescent="0.25">
      <c r="A1674" s="1">
        <v>22762487000182</v>
      </c>
      <c r="B1674">
        <v>12526</v>
      </c>
      <c r="C1674">
        <f t="shared" si="52"/>
        <v>2087</v>
      </c>
      <c r="D1674" s="12" t="str">
        <f t="shared" si="53"/>
        <v>Muito Alto</v>
      </c>
    </row>
    <row r="1675" spans="1:4" x14ac:dyDescent="0.25">
      <c r="A1675" s="1">
        <v>22762752000122</v>
      </c>
      <c r="B1675">
        <v>10202</v>
      </c>
      <c r="C1675">
        <f t="shared" si="52"/>
        <v>1700</v>
      </c>
      <c r="D1675" s="12" t="str">
        <f t="shared" si="53"/>
        <v>Médio</v>
      </c>
    </row>
    <row r="1676" spans="1:4" x14ac:dyDescent="0.25">
      <c r="A1676" s="1">
        <v>22762905000131</v>
      </c>
      <c r="B1676">
        <v>11327</v>
      </c>
      <c r="C1676">
        <f t="shared" si="52"/>
        <v>1887</v>
      </c>
      <c r="D1676" s="12" t="str">
        <f t="shared" si="53"/>
        <v>Alto</v>
      </c>
    </row>
    <row r="1677" spans="1:4" x14ac:dyDescent="0.25">
      <c r="A1677" s="1">
        <v>22764364000180</v>
      </c>
      <c r="B1677">
        <v>8716</v>
      </c>
      <c r="C1677">
        <f t="shared" si="52"/>
        <v>1452</v>
      </c>
      <c r="D1677" s="12" t="str">
        <f t="shared" si="53"/>
        <v>Médio</v>
      </c>
    </row>
    <row r="1678" spans="1:4" x14ac:dyDescent="0.25">
      <c r="A1678" s="1">
        <v>22780898000109</v>
      </c>
      <c r="B1678">
        <v>11138</v>
      </c>
      <c r="C1678">
        <f t="shared" si="52"/>
        <v>1856</v>
      </c>
      <c r="D1678" s="12" t="str">
        <f t="shared" si="53"/>
        <v>Alto</v>
      </c>
    </row>
    <row r="1679" spans="1:4" x14ac:dyDescent="0.25">
      <c r="A1679" s="1">
        <v>22785603000189</v>
      </c>
      <c r="B1679">
        <v>9501</v>
      </c>
      <c r="C1679">
        <f t="shared" si="52"/>
        <v>1583</v>
      </c>
      <c r="D1679" s="12" t="str">
        <f t="shared" si="53"/>
        <v>Médio</v>
      </c>
    </row>
    <row r="1680" spans="1:4" x14ac:dyDescent="0.25">
      <c r="A1680" s="1">
        <v>22788028000178</v>
      </c>
      <c r="B1680">
        <v>6012</v>
      </c>
      <c r="C1680">
        <f t="shared" si="52"/>
        <v>1002</v>
      </c>
      <c r="D1680" s="12" t="str">
        <f t="shared" si="53"/>
        <v>Baixo</v>
      </c>
    </row>
    <row r="1681" spans="1:4" x14ac:dyDescent="0.25">
      <c r="A1681" s="1">
        <v>22802674000142</v>
      </c>
      <c r="B1681">
        <v>12840</v>
      </c>
      <c r="C1681">
        <f t="shared" si="52"/>
        <v>2140</v>
      </c>
      <c r="D1681" s="12" t="str">
        <f t="shared" si="53"/>
        <v>Muito Alto</v>
      </c>
    </row>
    <row r="1682" spans="1:4" x14ac:dyDescent="0.25">
      <c r="A1682" s="1">
        <v>22806969000197</v>
      </c>
      <c r="B1682">
        <v>10241</v>
      </c>
      <c r="C1682">
        <f t="shared" si="52"/>
        <v>1706</v>
      </c>
      <c r="D1682" s="12" t="str">
        <f t="shared" si="53"/>
        <v>Médio</v>
      </c>
    </row>
    <row r="1683" spans="1:4" x14ac:dyDescent="0.25">
      <c r="A1683" s="1">
        <v>22814789000157</v>
      </c>
      <c r="B1683">
        <v>7792</v>
      </c>
      <c r="C1683">
        <f t="shared" si="52"/>
        <v>1298</v>
      </c>
      <c r="D1683" s="12" t="str">
        <f t="shared" si="53"/>
        <v>Baixo</v>
      </c>
    </row>
    <row r="1684" spans="1:4" x14ac:dyDescent="0.25">
      <c r="A1684" s="1">
        <v>22818599000108</v>
      </c>
      <c r="B1684">
        <v>10122</v>
      </c>
      <c r="C1684">
        <f t="shared" si="52"/>
        <v>1687</v>
      </c>
      <c r="D1684" s="12" t="str">
        <f t="shared" si="53"/>
        <v>Médio</v>
      </c>
    </row>
    <row r="1685" spans="1:4" x14ac:dyDescent="0.25">
      <c r="A1685" s="1">
        <v>22819487000171</v>
      </c>
      <c r="B1685">
        <v>10138</v>
      </c>
      <c r="C1685">
        <f t="shared" si="52"/>
        <v>1689</v>
      </c>
      <c r="D1685" s="12" t="str">
        <f t="shared" si="53"/>
        <v>Médio</v>
      </c>
    </row>
    <row r="1686" spans="1:4" x14ac:dyDescent="0.25">
      <c r="A1686" s="1">
        <v>22836133000135</v>
      </c>
      <c r="B1686">
        <v>10530</v>
      </c>
      <c r="C1686">
        <f t="shared" si="52"/>
        <v>1755</v>
      </c>
      <c r="D1686" s="12" t="str">
        <f t="shared" si="53"/>
        <v>Alto</v>
      </c>
    </row>
    <row r="1687" spans="1:4" x14ac:dyDescent="0.25">
      <c r="A1687" s="1">
        <v>22838879000188</v>
      </c>
      <c r="B1687">
        <v>6857</v>
      </c>
      <c r="C1687">
        <f t="shared" si="52"/>
        <v>1142</v>
      </c>
      <c r="D1687" s="12" t="str">
        <f t="shared" si="53"/>
        <v>Baixo</v>
      </c>
    </row>
    <row r="1688" spans="1:4" x14ac:dyDescent="0.25">
      <c r="A1688" s="1">
        <v>22839205000106</v>
      </c>
      <c r="B1688">
        <v>8976</v>
      </c>
      <c r="C1688">
        <f t="shared" si="52"/>
        <v>1496</v>
      </c>
      <c r="D1688" s="12" t="str">
        <f t="shared" si="53"/>
        <v>Médio</v>
      </c>
    </row>
    <row r="1689" spans="1:4" x14ac:dyDescent="0.25">
      <c r="A1689" s="1">
        <v>22844300000190</v>
      </c>
      <c r="B1689">
        <v>11391</v>
      </c>
      <c r="C1689">
        <f t="shared" si="52"/>
        <v>1898</v>
      </c>
      <c r="D1689" s="12" t="str">
        <f t="shared" si="53"/>
        <v>Alto</v>
      </c>
    </row>
    <row r="1690" spans="1:4" x14ac:dyDescent="0.25">
      <c r="A1690" s="1">
        <v>22849762000108</v>
      </c>
      <c r="B1690">
        <v>10277</v>
      </c>
      <c r="C1690">
        <f t="shared" si="52"/>
        <v>1712</v>
      </c>
      <c r="D1690" s="12" t="str">
        <f t="shared" si="53"/>
        <v>Médio</v>
      </c>
    </row>
    <row r="1691" spans="1:4" x14ac:dyDescent="0.25">
      <c r="A1691" s="1">
        <v>22858397000190</v>
      </c>
      <c r="B1691">
        <v>10368</v>
      </c>
      <c r="C1691">
        <f t="shared" si="52"/>
        <v>1728</v>
      </c>
      <c r="D1691" s="12" t="str">
        <f t="shared" si="53"/>
        <v>Médio</v>
      </c>
    </row>
    <row r="1692" spans="1:4" x14ac:dyDescent="0.25">
      <c r="A1692" s="1">
        <v>22858695000180</v>
      </c>
      <c r="B1692">
        <v>8827</v>
      </c>
      <c r="C1692">
        <f t="shared" si="52"/>
        <v>1471</v>
      </c>
      <c r="D1692" s="12" t="str">
        <f t="shared" si="53"/>
        <v>Médio</v>
      </c>
    </row>
    <row r="1693" spans="1:4" x14ac:dyDescent="0.25">
      <c r="A1693" s="1">
        <v>22858810000116</v>
      </c>
      <c r="B1693">
        <v>9379</v>
      </c>
      <c r="C1693">
        <f t="shared" si="52"/>
        <v>1563</v>
      </c>
      <c r="D1693" s="12" t="str">
        <f t="shared" si="53"/>
        <v>Médio</v>
      </c>
    </row>
    <row r="1694" spans="1:4" x14ac:dyDescent="0.25">
      <c r="A1694" s="1">
        <v>22868486000117</v>
      </c>
      <c r="B1694">
        <v>13107</v>
      </c>
      <c r="C1694">
        <f t="shared" si="52"/>
        <v>2184</v>
      </c>
      <c r="D1694" s="12" t="str">
        <f t="shared" si="53"/>
        <v>Muito Alto</v>
      </c>
    </row>
    <row r="1695" spans="1:4" x14ac:dyDescent="0.25">
      <c r="A1695" s="1">
        <v>22879846000186</v>
      </c>
      <c r="B1695">
        <v>10372</v>
      </c>
      <c r="C1695">
        <f t="shared" si="52"/>
        <v>1728</v>
      </c>
      <c r="D1695" s="12" t="str">
        <f t="shared" si="53"/>
        <v>Médio</v>
      </c>
    </row>
    <row r="1696" spans="1:4" x14ac:dyDescent="0.25">
      <c r="A1696" s="1">
        <v>22885208000178</v>
      </c>
      <c r="B1696">
        <v>10159</v>
      </c>
      <c r="C1696">
        <f t="shared" si="52"/>
        <v>1693</v>
      </c>
      <c r="D1696" s="12" t="str">
        <f t="shared" si="53"/>
        <v>Médio</v>
      </c>
    </row>
    <row r="1697" spans="1:4" x14ac:dyDescent="0.25">
      <c r="A1697" s="1">
        <v>22897935000155</v>
      </c>
      <c r="B1697">
        <v>11634</v>
      </c>
      <c r="C1697">
        <f t="shared" si="52"/>
        <v>1939</v>
      </c>
      <c r="D1697" s="12" t="str">
        <f t="shared" si="53"/>
        <v>Alto</v>
      </c>
    </row>
    <row r="1698" spans="1:4" x14ac:dyDescent="0.25">
      <c r="A1698" s="1">
        <v>22900340000101</v>
      </c>
      <c r="B1698">
        <v>11511</v>
      </c>
      <c r="C1698">
        <f t="shared" si="52"/>
        <v>1918</v>
      </c>
      <c r="D1698" s="12" t="str">
        <f t="shared" si="53"/>
        <v>Alto</v>
      </c>
    </row>
    <row r="1699" spans="1:4" x14ac:dyDescent="0.25">
      <c r="A1699" s="1">
        <v>22900647000102</v>
      </c>
      <c r="B1699">
        <v>11757</v>
      </c>
      <c r="C1699">
        <f t="shared" si="52"/>
        <v>1959</v>
      </c>
      <c r="D1699" s="12" t="str">
        <f t="shared" si="53"/>
        <v>Alto</v>
      </c>
    </row>
    <row r="1700" spans="1:4" x14ac:dyDescent="0.25">
      <c r="A1700" s="1">
        <v>22919619000137</v>
      </c>
      <c r="B1700">
        <v>14001</v>
      </c>
      <c r="C1700">
        <f t="shared" si="52"/>
        <v>2333</v>
      </c>
      <c r="D1700" s="12" t="str">
        <f t="shared" si="53"/>
        <v>Muito Alto</v>
      </c>
    </row>
    <row r="1701" spans="1:4" x14ac:dyDescent="0.25">
      <c r="A1701" s="1">
        <v>22923149000185</v>
      </c>
      <c r="B1701">
        <v>14375</v>
      </c>
      <c r="C1701">
        <f t="shared" si="52"/>
        <v>2395</v>
      </c>
      <c r="D1701" s="12" t="str">
        <f t="shared" si="53"/>
        <v>Muito Alto</v>
      </c>
    </row>
    <row r="1702" spans="1:4" x14ac:dyDescent="0.25">
      <c r="A1702" s="1">
        <v>22925554000132</v>
      </c>
      <c r="B1702">
        <v>12429</v>
      </c>
      <c r="C1702">
        <f t="shared" si="52"/>
        <v>2071</v>
      </c>
      <c r="D1702" s="12" t="str">
        <f t="shared" si="53"/>
        <v>Muito Alto</v>
      </c>
    </row>
    <row r="1703" spans="1:4" x14ac:dyDescent="0.25">
      <c r="A1703" s="1">
        <v>22925877000126</v>
      </c>
      <c r="B1703">
        <v>11118</v>
      </c>
      <c r="C1703">
        <f t="shared" si="52"/>
        <v>1853</v>
      </c>
      <c r="D1703" s="12" t="str">
        <f t="shared" si="53"/>
        <v>Alto</v>
      </c>
    </row>
    <row r="1704" spans="1:4" x14ac:dyDescent="0.25">
      <c r="A1704" s="1">
        <v>22937974000139</v>
      </c>
      <c r="B1704">
        <v>10634</v>
      </c>
      <c r="C1704">
        <f t="shared" si="52"/>
        <v>1772</v>
      </c>
      <c r="D1704" s="12" t="str">
        <f t="shared" si="53"/>
        <v>Alto</v>
      </c>
    </row>
    <row r="1705" spans="1:4" x14ac:dyDescent="0.25">
      <c r="A1705" s="1">
        <v>22959989000106</v>
      </c>
      <c r="B1705">
        <v>13820</v>
      </c>
      <c r="C1705">
        <f t="shared" si="52"/>
        <v>2303</v>
      </c>
      <c r="D1705" s="12" t="str">
        <f t="shared" si="53"/>
        <v>Muito Alto</v>
      </c>
    </row>
    <row r="1706" spans="1:4" x14ac:dyDescent="0.25">
      <c r="A1706" s="1">
        <v>22961927000120</v>
      </c>
      <c r="B1706">
        <v>9179</v>
      </c>
      <c r="C1706">
        <f t="shared" si="52"/>
        <v>1529</v>
      </c>
      <c r="D1706" s="12" t="str">
        <f t="shared" si="53"/>
        <v>Médio</v>
      </c>
    </row>
    <row r="1707" spans="1:4" x14ac:dyDescent="0.25">
      <c r="A1707" s="1">
        <v>22963430000141</v>
      </c>
      <c r="B1707">
        <v>12244</v>
      </c>
      <c r="C1707">
        <f t="shared" si="52"/>
        <v>2040</v>
      </c>
      <c r="D1707" s="12" t="str">
        <f t="shared" si="53"/>
        <v>Muito Alto</v>
      </c>
    </row>
    <row r="1708" spans="1:4" x14ac:dyDescent="0.25">
      <c r="A1708" s="1">
        <v>22974272000125</v>
      </c>
      <c r="B1708">
        <v>8704</v>
      </c>
      <c r="C1708">
        <f t="shared" si="52"/>
        <v>1450</v>
      </c>
      <c r="D1708" s="12" t="str">
        <f t="shared" si="53"/>
        <v>Médio</v>
      </c>
    </row>
    <row r="1709" spans="1:4" x14ac:dyDescent="0.25">
      <c r="A1709" s="1">
        <v>22982031000128</v>
      </c>
      <c r="B1709">
        <v>10929</v>
      </c>
      <c r="C1709">
        <f t="shared" si="52"/>
        <v>1821</v>
      </c>
      <c r="D1709" s="12" t="str">
        <f t="shared" si="53"/>
        <v>Alto</v>
      </c>
    </row>
    <row r="1710" spans="1:4" x14ac:dyDescent="0.25">
      <c r="A1710" s="1">
        <v>22986360000147</v>
      </c>
      <c r="B1710">
        <v>10178</v>
      </c>
      <c r="C1710">
        <f t="shared" si="52"/>
        <v>1696</v>
      </c>
      <c r="D1710" s="12" t="str">
        <f t="shared" si="53"/>
        <v>Médio</v>
      </c>
    </row>
    <row r="1711" spans="1:4" x14ac:dyDescent="0.25">
      <c r="A1711" s="1">
        <v>22987318000140</v>
      </c>
      <c r="B1711">
        <v>15260</v>
      </c>
      <c r="C1711">
        <f t="shared" si="52"/>
        <v>2543</v>
      </c>
      <c r="D1711" s="12" t="str">
        <f t="shared" si="53"/>
        <v>Muito Alto</v>
      </c>
    </row>
    <row r="1712" spans="1:4" x14ac:dyDescent="0.25">
      <c r="A1712" s="1">
        <v>22989701000138</v>
      </c>
      <c r="B1712">
        <v>9275</v>
      </c>
      <c r="C1712">
        <f t="shared" si="52"/>
        <v>1545</v>
      </c>
      <c r="D1712" s="12" t="str">
        <f t="shared" si="53"/>
        <v>Médio</v>
      </c>
    </row>
    <row r="1713" spans="1:4" x14ac:dyDescent="0.25">
      <c r="A1713" s="1">
        <v>22991533000115</v>
      </c>
      <c r="B1713">
        <v>10190</v>
      </c>
      <c r="C1713">
        <f t="shared" si="52"/>
        <v>1698</v>
      </c>
      <c r="D1713" s="12" t="str">
        <f t="shared" si="53"/>
        <v>Médio</v>
      </c>
    </row>
    <row r="1714" spans="1:4" x14ac:dyDescent="0.25">
      <c r="A1714" s="1">
        <v>22995156000192</v>
      </c>
      <c r="B1714">
        <v>11145</v>
      </c>
      <c r="C1714">
        <f t="shared" si="52"/>
        <v>1857</v>
      </c>
      <c r="D1714" s="12" t="str">
        <f t="shared" si="53"/>
        <v>Alto</v>
      </c>
    </row>
    <row r="1715" spans="1:4" x14ac:dyDescent="0.25">
      <c r="A1715" s="1">
        <v>22998003000107</v>
      </c>
      <c r="B1715">
        <v>13560</v>
      </c>
      <c r="C1715">
        <f t="shared" si="52"/>
        <v>2260</v>
      </c>
      <c r="D1715" s="12" t="str">
        <f t="shared" si="53"/>
        <v>Muito Alto</v>
      </c>
    </row>
    <row r="1716" spans="1:4" x14ac:dyDescent="0.25">
      <c r="A1716" s="1">
        <v>23000034000181</v>
      </c>
      <c r="B1716">
        <v>9708</v>
      </c>
      <c r="C1716">
        <f t="shared" si="52"/>
        <v>1618</v>
      </c>
      <c r="D1716" s="12" t="str">
        <f t="shared" si="53"/>
        <v>Médio</v>
      </c>
    </row>
    <row r="1717" spans="1:4" x14ac:dyDescent="0.25">
      <c r="A1717" s="1">
        <v>23000525000122</v>
      </c>
      <c r="B1717">
        <v>13331</v>
      </c>
      <c r="C1717">
        <f t="shared" si="52"/>
        <v>2221</v>
      </c>
      <c r="D1717" s="12" t="str">
        <f t="shared" si="53"/>
        <v>Muito Alto</v>
      </c>
    </row>
    <row r="1718" spans="1:4" x14ac:dyDescent="0.25">
      <c r="A1718" s="1">
        <v>23005725000178</v>
      </c>
      <c r="B1718">
        <v>10448</v>
      </c>
      <c r="C1718">
        <f t="shared" si="52"/>
        <v>1741</v>
      </c>
      <c r="D1718" s="12" t="str">
        <f t="shared" si="53"/>
        <v>Alto</v>
      </c>
    </row>
    <row r="1719" spans="1:4" x14ac:dyDescent="0.25">
      <c r="A1719" s="1">
        <v>23006604000140</v>
      </c>
      <c r="B1719">
        <v>14228</v>
      </c>
      <c r="C1719">
        <f t="shared" si="52"/>
        <v>2371</v>
      </c>
      <c r="D1719" s="12" t="str">
        <f t="shared" si="53"/>
        <v>Muito Alto</v>
      </c>
    </row>
    <row r="1720" spans="1:4" x14ac:dyDescent="0.25">
      <c r="A1720" s="1">
        <v>23008773000110</v>
      </c>
      <c r="B1720">
        <v>8275</v>
      </c>
      <c r="C1720">
        <f t="shared" si="52"/>
        <v>1379</v>
      </c>
      <c r="D1720" s="12" t="str">
        <f t="shared" si="53"/>
        <v>Baixo</v>
      </c>
    </row>
    <row r="1721" spans="1:4" x14ac:dyDescent="0.25">
      <c r="A1721" s="1">
        <v>23017127000119</v>
      </c>
      <c r="B1721">
        <v>7468</v>
      </c>
      <c r="C1721">
        <f t="shared" si="52"/>
        <v>1244</v>
      </c>
      <c r="D1721" s="12" t="str">
        <f t="shared" si="53"/>
        <v>Baixo</v>
      </c>
    </row>
    <row r="1722" spans="1:4" x14ac:dyDescent="0.25">
      <c r="A1722" s="1">
        <v>23022192000132</v>
      </c>
      <c r="B1722">
        <v>10070</v>
      </c>
      <c r="C1722">
        <f t="shared" si="52"/>
        <v>1678</v>
      </c>
      <c r="D1722" s="12" t="str">
        <f t="shared" si="53"/>
        <v>Médio</v>
      </c>
    </row>
    <row r="1723" spans="1:4" x14ac:dyDescent="0.25">
      <c r="A1723" s="1">
        <v>23054633000188</v>
      </c>
      <c r="B1723">
        <v>9181</v>
      </c>
      <c r="C1723">
        <f t="shared" si="52"/>
        <v>1530</v>
      </c>
      <c r="D1723" s="12" t="str">
        <f t="shared" si="53"/>
        <v>Médio</v>
      </c>
    </row>
    <row r="1724" spans="1:4" x14ac:dyDescent="0.25">
      <c r="A1724" s="1">
        <v>23073050000102</v>
      </c>
      <c r="B1724">
        <v>9590</v>
      </c>
      <c r="C1724">
        <f t="shared" si="52"/>
        <v>1598</v>
      </c>
      <c r="D1724" s="12" t="str">
        <f t="shared" si="53"/>
        <v>Médio</v>
      </c>
    </row>
    <row r="1725" spans="1:4" x14ac:dyDescent="0.25">
      <c r="A1725" s="1">
        <v>23121758000183</v>
      </c>
      <c r="B1725">
        <v>9418</v>
      </c>
      <c r="C1725">
        <f t="shared" si="52"/>
        <v>1569</v>
      </c>
      <c r="D1725" s="12" t="str">
        <f t="shared" si="53"/>
        <v>Médio</v>
      </c>
    </row>
    <row r="1726" spans="1:4" x14ac:dyDescent="0.25">
      <c r="A1726" s="1">
        <v>23144472000113</v>
      </c>
      <c r="B1726">
        <v>9874</v>
      </c>
      <c r="C1726">
        <f t="shared" si="52"/>
        <v>1645</v>
      </c>
      <c r="D1726" s="12" t="str">
        <f t="shared" si="53"/>
        <v>Médio</v>
      </c>
    </row>
    <row r="1727" spans="1:4" x14ac:dyDescent="0.25">
      <c r="A1727" s="1">
        <v>23149200000106</v>
      </c>
      <c r="B1727">
        <v>5988</v>
      </c>
      <c r="C1727">
        <f t="shared" si="52"/>
        <v>998</v>
      </c>
      <c r="D1727" s="12" t="str">
        <f t="shared" si="53"/>
        <v>Baixo</v>
      </c>
    </row>
    <row r="1728" spans="1:4" x14ac:dyDescent="0.25">
      <c r="A1728" s="1">
        <v>23157643000149</v>
      </c>
      <c r="B1728">
        <v>9470</v>
      </c>
      <c r="C1728">
        <f t="shared" si="52"/>
        <v>1578</v>
      </c>
      <c r="D1728" s="12" t="str">
        <f t="shared" si="53"/>
        <v>Médio</v>
      </c>
    </row>
    <row r="1729" spans="1:4" x14ac:dyDescent="0.25">
      <c r="A1729" s="1">
        <v>23170842000197</v>
      </c>
      <c r="B1729">
        <v>5776</v>
      </c>
      <c r="C1729">
        <f t="shared" si="52"/>
        <v>962</v>
      </c>
      <c r="D1729" s="12" t="str">
        <f t="shared" si="53"/>
        <v>Baixo</v>
      </c>
    </row>
    <row r="1730" spans="1:4" x14ac:dyDescent="0.25">
      <c r="A1730" s="1">
        <v>23174947000114</v>
      </c>
      <c r="B1730">
        <v>11614</v>
      </c>
      <c r="C1730">
        <f t="shared" si="52"/>
        <v>1935</v>
      </c>
      <c r="D1730" s="12" t="str">
        <f t="shared" si="53"/>
        <v>Alto</v>
      </c>
    </row>
    <row r="1731" spans="1:4" x14ac:dyDescent="0.25">
      <c r="A1731" s="1">
        <v>23175121000170</v>
      </c>
      <c r="B1731">
        <v>9812</v>
      </c>
      <c r="C1731">
        <f t="shared" ref="C1731:C1794" si="54">INT(B1731/6)</f>
        <v>1635</v>
      </c>
      <c r="D1731" s="12" t="str">
        <f t="shared" ref="D1731:D1794" si="55">IF(C1731&lt;=1425,"Baixo", IF(AND(C1731&gt;1425, C1731&lt;=1731),"Médio", IF(AND(C1731&gt;1731,C1731&lt;=2038),"Alto",IF(C1731&gt;2038,"Muito Alto",""))))</f>
        <v>Médio</v>
      </c>
    </row>
    <row r="1732" spans="1:4" x14ac:dyDescent="0.25">
      <c r="A1732" s="1">
        <v>23175408000108</v>
      </c>
      <c r="B1732">
        <v>4850</v>
      </c>
      <c r="C1732">
        <f t="shared" si="54"/>
        <v>808</v>
      </c>
      <c r="D1732" s="12" t="str">
        <f t="shared" si="55"/>
        <v>Baixo</v>
      </c>
    </row>
    <row r="1733" spans="1:4" x14ac:dyDescent="0.25">
      <c r="A1733" s="1">
        <v>23175923000180</v>
      </c>
      <c r="B1733">
        <v>7893</v>
      </c>
      <c r="C1733">
        <f t="shared" si="54"/>
        <v>1315</v>
      </c>
      <c r="D1733" s="12" t="str">
        <f t="shared" si="55"/>
        <v>Baixo</v>
      </c>
    </row>
    <row r="1734" spans="1:4" x14ac:dyDescent="0.25">
      <c r="A1734" s="1">
        <v>23176146000198</v>
      </c>
      <c r="B1734">
        <v>11197</v>
      </c>
      <c r="C1734">
        <f t="shared" si="54"/>
        <v>1866</v>
      </c>
      <c r="D1734" s="12" t="str">
        <f t="shared" si="55"/>
        <v>Alto</v>
      </c>
    </row>
    <row r="1735" spans="1:4" x14ac:dyDescent="0.25">
      <c r="A1735" s="1">
        <v>23179421000127</v>
      </c>
      <c r="B1735">
        <v>15240</v>
      </c>
      <c r="C1735">
        <f t="shared" si="54"/>
        <v>2540</v>
      </c>
      <c r="D1735" s="12" t="str">
        <f t="shared" si="55"/>
        <v>Muito Alto</v>
      </c>
    </row>
    <row r="1736" spans="1:4" x14ac:dyDescent="0.25">
      <c r="A1736" s="1">
        <v>23204412000149</v>
      </c>
      <c r="B1736">
        <v>8781</v>
      </c>
      <c r="C1736">
        <f t="shared" si="54"/>
        <v>1463</v>
      </c>
      <c r="D1736" s="12" t="str">
        <f t="shared" si="55"/>
        <v>Médio</v>
      </c>
    </row>
    <row r="1737" spans="1:4" x14ac:dyDescent="0.25">
      <c r="A1737" s="1">
        <v>23217049000104</v>
      </c>
      <c r="B1737">
        <v>9453</v>
      </c>
      <c r="C1737">
        <f t="shared" si="54"/>
        <v>1575</v>
      </c>
      <c r="D1737" s="12" t="str">
        <f t="shared" si="55"/>
        <v>Médio</v>
      </c>
    </row>
    <row r="1738" spans="1:4" x14ac:dyDescent="0.25">
      <c r="A1738" s="1">
        <v>23224190000126</v>
      </c>
      <c r="B1738">
        <v>10567</v>
      </c>
      <c r="C1738">
        <f t="shared" si="54"/>
        <v>1761</v>
      </c>
      <c r="D1738" s="12" t="str">
        <f t="shared" si="55"/>
        <v>Alto</v>
      </c>
    </row>
    <row r="1739" spans="1:4" x14ac:dyDescent="0.25">
      <c r="A1739" s="1">
        <v>23256479000127</v>
      </c>
      <c r="B1739">
        <v>10745</v>
      </c>
      <c r="C1739">
        <f t="shared" si="54"/>
        <v>1790</v>
      </c>
      <c r="D1739" s="12" t="str">
        <f t="shared" si="55"/>
        <v>Alto</v>
      </c>
    </row>
    <row r="1740" spans="1:4" x14ac:dyDescent="0.25">
      <c r="A1740" s="1">
        <v>23301007000149</v>
      </c>
      <c r="B1740">
        <v>11518</v>
      </c>
      <c r="C1740">
        <f t="shared" si="54"/>
        <v>1919</v>
      </c>
      <c r="D1740" s="12" t="str">
        <f t="shared" si="55"/>
        <v>Alto</v>
      </c>
    </row>
    <row r="1741" spans="1:4" x14ac:dyDescent="0.25">
      <c r="A1741" s="1">
        <v>23306343000184</v>
      </c>
      <c r="B1741">
        <v>12059</v>
      </c>
      <c r="C1741">
        <f t="shared" si="54"/>
        <v>2009</v>
      </c>
      <c r="D1741" s="12" t="str">
        <f t="shared" si="55"/>
        <v>Alto</v>
      </c>
    </row>
    <row r="1742" spans="1:4" x14ac:dyDescent="0.25">
      <c r="A1742" s="1">
        <v>23307702000118</v>
      </c>
      <c r="B1742">
        <v>11397</v>
      </c>
      <c r="C1742">
        <f t="shared" si="54"/>
        <v>1899</v>
      </c>
      <c r="D1742" s="12" t="str">
        <f t="shared" si="55"/>
        <v>Alto</v>
      </c>
    </row>
    <row r="1743" spans="1:4" x14ac:dyDescent="0.25">
      <c r="A1743" s="1">
        <v>23311039000125</v>
      </c>
      <c r="B1743">
        <v>11707</v>
      </c>
      <c r="C1743">
        <f t="shared" si="54"/>
        <v>1951</v>
      </c>
      <c r="D1743" s="12" t="str">
        <f t="shared" si="55"/>
        <v>Alto</v>
      </c>
    </row>
    <row r="1744" spans="1:4" x14ac:dyDescent="0.25">
      <c r="A1744" s="1">
        <v>23321678000171</v>
      </c>
      <c r="B1744">
        <v>12236</v>
      </c>
      <c r="C1744">
        <f t="shared" si="54"/>
        <v>2039</v>
      </c>
      <c r="D1744" s="12" t="str">
        <f t="shared" si="55"/>
        <v>Muito Alto</v>
      </c>
    </row>
    <row r="1745" spans="1:4" x14ac:dyDescent="0.25">
      <c r="A1745" s="1">
        <v>23325540000140</v>
      </c>
      <c r="B1745">
        <v>11792</v>
      </c>
      <c r="C1745">
        <f t="shared" si="54"/>
        <v>1965</v>
      </c>
      <c r="D1745" s="12" t="str">
        <f t="shared" si="55"/>
        <v>Alto</v>
      </c>
    </row>
    <row r="1746" spans="1:4" x14ac:dyDescent="0.25">
      <c r="A1746" s="1">
        <v>23325615000193</v>
      </c>
      <c r="B1746">
        <v>8513</v>
      </c>
      <c r="C1746">
        <f t="shared" si="54"/>
        <v>1418</v>
      </c>
      <c r="D1746" s="12" t="str">
        <f t="shared" si="55"/>
        <v>Baixo</v>
      </c>
    </row>
    <row r="1747" spans="1:4" x14ac:dyDescent="0.25">
      <c r="A1747" s="1">
        <v>23331883000118</v>
      </c>
      <c r="B1747">
        <v>9363</v>
      </c>
      <c r="C1747">
        <f t="shared" si="54"/>
        <v>1560</v>
      </c>
      <c r="D1747" s="12" t="str">
        <f t="shared" si="55"/>
        <v>Médio</v>
      </c>
    </row>
    <row r="1748" spans="1:4" x14ac:dyDescent="0.25">
      <c r="A1748" s="1">
        <v>23344447000183</v>
      </c>
      <c r="B1748">
        <v>12015</v>
      </c>
      <c r="C1748">
        <f t="shared" si="54"/>
        <v>2002</v>
      </c>
      <c r="D1748" s="12" t="str">
        <f t="shared" si="55"/>
        <v>Alto</v>
      </c>
    </row>
    <row r="1749" spans="1:4" x14ac:dyDescent="0.25">
      <c r="A1749" s="1">
        <v>23346781000176</v>
      </c>
      <c r="B1749">
        <v>8256</v>
      </c>
      <c r="C1749">
        <f t="shared" si="54"/>
        <v>1376</v>
      </c>
      <c r="D1749" s="12" t="str">
        <f t="shared" si="55"/>
        <v>Baixo</v>
      </c>
    </row>
    <row r="1750" spans="1:4" x14ac:dyDescent="0.25">
      <c r="A1750" s="1">
        <v>23349394000193</v>
      </c>
      <c r="B1750">
        <v>7218</v>
      </c>
      <c r="C1750">
        <f t="shared" si="54"/>
        <v>1203</v>
      </c>
      <c r="D1750" s="12" t="str">
        <f t="shared" si="55"/>
        <v>Baixo</v>
      </c>
    </row>
    <row r="1751" spans="1:4" x14ac:dyDescent="0.25">
      <c r="A1751" s="1">
        <v>23354011000175</v>
      </c>
      <c r="B1751">
        <v>8581</v>
      </c>
      <c r="C1751">
        <f t="shared" si="54"/>
        <v>1430</v>
      </c>
      <c r="D1751" s="12" t="str">
        <f t="shared" si="55"/>
        <v>Médio</v>
      </c>
    </row>
    <row r="1752" spans="1:4" x14ac:dyDescent="0.25">
      <c r="A1752" s="1">
        <v>23396621000131</v>
      </c>
      <c r="B1752">
        <v>9724</v>
      </c>
      <c r="C1752">
        <f t="shared" si="54"/>
        <v>1620</v>
      </c>
      <c r="D1752" s="12" t="str">
        <f t="shared" si="55"/>
        <v>Médio</v>
      </c>
    </row>
    <row r="1753" spans="1:4" x14ac:dyDescent="0.25">
      <c r="A1753" s="1">
        <v>23400716000181</v>
      </c>
      <c r="B1753">
        <v>8364</v>
      </c>
      <c r="C1753">
        <f t="shared" si="54"/>
        <v>1394</v>
      </c>
      <c r="D1753" s="12" t="str">
        <f t="shared" si="55"/>
        <v>Baixo</v>
      </c>
    </row>
    <row r="1754" spans="1:4" x14ac:dyDescent="0.25">
      <c r="A1754" s="1">
        <v>23406545000106</v>
      </c>
      <c r="B1754">
        <v>10647</v>
      </c>
      <c r="C1754">
        <f t="shared" si="54"/>
        <v>1774</v>
      </c>
      <c r="D1754" s="12" t="str">
        <f t="shared" si="55"/>
        <v>Alto</v>
      </c>
    </row>
    <row r="1755" spans="1:4" x14ac:dyDescent="0.25">
      <c r="A1755" s="1">
        <v>23413518000152</v>
      </c>
      <c r="B1755">
        <v>10134</v>
      </c>
      <c r="C1755">
        <f t="shared" si="54"/>
        <v>1689</v>
      </c>
      <c r="D1755" s="12" t="str">
        <f t="shared" si="55"/>
        <v>Médio</v>
      </c>
    </row>
    <row r="1756" spans="1:4" x14ac:dyDescent="0.25">
      <c r="A1756" s="1">
        <v>23415876000102</v>
      </c>
      <c r="B1756">
        <v>13832</v>
      </c>
      <c r="C1756">
        <f t="shared" si="54"/>
        <v>2305</v>
      </c>
      <c r="D1756" s="12" t="str">
        <f t="shared" si="55"/>
        <v>Muito Alto</v>
      </c>
    </row>
    <row r="1757" spans="1:4" x14ac:dyDescent="0.25">
      <c r="A1757" s="1">
        <v>23418042000142</v>
      </c>
      <c r="B1757">
        <v>9053</v>
      </c>
      <c r="C1757">
        <f t="shared" si="54"/>
        <v>1508</v>
      </c>
      <c r="D1757" s="12" t="str">
        <f t="shared" si="55"/>
        <v>Médio</v>
      </c>
    </row>
    <row r="1758" spans="1:4" x14ac:dyDescent="0.25">
      <c r="A1758" s="1">
        <v>23429256000114</v>
      </c>
      <c r="B1758">
        <v>12197</v>
      </c>
      <c r="C1758">
        <f t="shared" si="54"/>
        <v>2032</v>
      </c>
      <c r="D1758" s="12" t="str">
        <f t="shared" si="55"/>
        <v>Alto</v>
      </c>
    </row>
    <row r="1759" spans="1:4" x14ac:dyDescent="0.25">
      <c r="A1759" s="1">
        <v>23443934000101</v>
      </c>
      <c r="B1759">
        <v>7211</v>
      </c>
      <c r="C1759">
        <f t="shared" si="54"/>
        <v>1201</v>
      </c>
      <c r="D1759" s="12" t="str">
        <f t="shared" si="55"/>
        <v>Baixo</v>
      </c>
    </row>
    <row r="1760" spans="1:4" x14ac:dyDescent="0.25">
      <c r="A1760" s="1">
        <v>23506856000139</v>
      </c>
      <c r="B1760">
        <v>10405</v>
      </c>
      <c r="C1760">
        <f t="shared" si="54"/>
        <v>1734</v>
      </c>
      <c r="D1760" s="12" t="str">
        <f t="shared" si="55"/>
        <v>Alto</v>
      </c>
    </row>
    <row r="1761" spans="1:4" x14ac:dyDescent="0.25">
      <c r="A1761" s="1">
        <v>23508053000113</v>
      </c>
      <c r="B1761">
        <v>12035</v>
      </c>
      <c r="C1761">
        <f t="shared" si="54"/>
        <v>2005</v>
      </c>
      <c r="D1761" s="12" t="str">
        <f t="shared" si="55"/>
        <v>Alto</v>
      </c>
    </row>
    <row r="1762" spans="1:4" x14ac:dyDescent="0.25">
      <c r="A1762" s="1">
        <v>23520450000100</v>
      </c>
      <c r="B1762">
        <v>14660</v>
      </c>
      <c r="C1762">
        <f t="shared" si="54"/>
        <v>2443</v>
      </c>
      <c r="D1762" s="12" t="str">
        <f t="shared" si="55"/>
        <v>Muito Alto</v>
      </c>
    </row>
    <row r="1763" spans="1:4" x14ac:dyDescent="0.25">
      <c r="A1763" s="1">
        <v>23524610000190</v>
      </c>
      <c r="B1763">
        <v>9431</v>
      </c>
      <c r="C1763">
        <f t="shared" si="54"/>
        <v>1571</v>
      </c>
      <c r="D1763" s="12" t="str">
        <f t="shared" si="55"/>
        <v>Médio</v>
      </c>
    </row>
    <row r="1764" spans="1:4" x14ac:dyDescent="0.25">
      <c r="A1764" s="1">
        <v>23527171000179</v>
      </c>
      <c r="B1764">
        <v>6884</v>
      </c>
      <c r="C1764">
        <f t="shared" si="54"/>
        <v>1147</v>
      </c>
      <c r="D1764" s="12" t="str">
        <f t="shared" si="55"/>
        <v>Baixo</v>
      </c>
    </row>
    <row r="1765" spans="1:4" x14ac:dyDescent="0.25">
      <c r="A1765" s="1">
        <v>23531350000180</v>
      </c>
      <c r="B1765">
        <v>9514</v>
      </c>
      <c r="C1765">
        <f t="shared" si="54"/>
        <v>1585</v>
      </c>
      <c r="D1765" s="12" t="str">
        <f t="shared" si="55"/>
        <v>Médio</v>
      </c>
    </row>
    <row r="1766" spans="1:4" x14ac:dyDescent="0.25">
      <c r="A1766" s="1">
        <v>23536417000179</v>
      </c>
      <c r="B1766">
        <v>12117</v>
      </c>
      <c r="C1766">
        <f t="shared" si="54"/>
        <v>2019</v>
      </c>
      <c r="D1766" s="12" t="str">
        <f t="shared" si="55"/>
        <v>Alto</v>
      </c>
    </row>
    <row r="1767" spans="1:4" x14ac:dyDescent="0.25">
      <c r="A1767" s="1">
        <v>23540284000104</v>
      </c>
      <c r="B1767">
        <v>8392</v>
      </c>
      <c r="C1767">
        <f t="shared" si="54"/>
        <v>1398</v>
      </c>
      <c r="D1767" s="12" t="str">
        <f t="shared" si="55"/>
        <v>Baixo</v>
      </c>
    </row>
    <row r="1768" spans="1:4" x14ac:dyDescent="0.25">
      <c r="A1768" s="1">
        <v>23551191000185</v>
      </c>
      <c r="B1768">
        <v>12091</v>
      </c>
      <c r="C1768">
        <f t="shared" si="54"/>
        <v>2015</v>
      </c>
      <c r="D1768" s="12" t="str">
        <f t="shared" si="55"/>
        <v>Alto</v>
      </c>
    </row>
    <row r="1769" spans="1:4" x14ac:dyDescent="0.25">
      <c r="A1769" s="1">
        <v>23552492000123</v>
      </c>
      <c r="B1769">
        <v>10552</v>
      </c>
      <c r="C1769">
        <f t="shared" si="54"/>
        <v>1758</v>
      </c>
      <c r="D1769" s="12" t="str">
        <f t="shared" si="55"/>
        <v>Alto</v>
      </c>
    </row>
    <row r="1770" spans="1:4" x14ac:dyDescent="0.25">
      <c r="A1770" s="1">
        <v>23565171000163</v>
      </c>
      <c r="B1770">
        <v>11126</v>
      </c>
      <c r="C1770">
        <f t="shared" si="54"/>
        <v>1854</v>
      </c>
      <c r="D1770" s="12" t="str">
        <f t="shared" si="55"/>
        <v>Alto</v>
      </c>
    </row>
    <row r="1771" spans="1:4" x14ac:dyDescent="0.25">
      <c r="A1771" s="1">
        <v>23630262000135</v>
      </c>
      <c r="B1771">
        <v>13631</v>
      </c>
      <c r="C1771">
        <f t="shared" si="54"/>
        <v>2271</v>
      </c>
      <c r="D1771" s="12" t="str">
        <f t="shared" si="55"/>
        <v>Muito Alto</v>
      </c>
    </row>
    <row r="1772" spans="1:4" x14ac:dyDescent="0.25">
      <c r="A1772" s="1">
        <v>23642921000153</v>
      </c>
      <c r="B1772">
        <v>13490</v>
      </c>
      <c r="C1772">
        <f t="shared" si="54"/>
        <v>2248</v>
      </c>
      <c r="D1772" s="12" t="str">
        <f t="shared" si="55"/>
        <v>Muito Alto</v>
      </c>
    </row>
    <row r="1773" spans="1:4" x14ac:dyDescent="0.25">
      <c r="A1773" s="1">
        <v>23649017000170</v>
      </c>
      <c r="B1773">
        <v>10459</v>
      </c>
      <c r="C1773">
        <f t="shared" si="54"/>
        <v>1743</v>
      </c>
      <c r="D1773" s="12" t="str">
        <f t="shared" si="55"/>
        <v>Alto</v>
      </c>
    </row>
    <row r="1774" spans="1:4" x14ac:dyDescent="0.25">
      <c r="A1774" s="1">
        <v>23649778000121</v>
      </c>
      <c r="B1774">
        <v>10477</v>
      </c>
      <c r="C1774">
        <f t="shared" si="54"/>
        <v>1746</v>
      </c>
      <c r="D1774" s="12" t="str">
        <f t="shared" si="55"/>
        <v>Alto</v>
      </c>
    </row>
    <row r="1775" spans="1:4" x14ac:dyDescent="0.25">
      <c r="A1775" s="1">
        <v>23661472000190</v>
      </c>
      <c r="B1775">
        <v>5482</v>
      </c>
      <c r="C1775">
        <f t="shared" si="54"/>
        <v>913</v>
      </c>
      <c r="D1775" s="12" t="str">
        <f t="shared" si="55"/>
        <v>Baixo</v>
      </c>
    </row>
    <row r="1776" spans="1:4" x14ac:dyDescent="0.25">
      <c r="A1776" s="1">
        <v>23666268000162</v>
      </c>
      <c r="B1776">
        <v>9979</v>
      </c>
      <c r="C1776">
        <f t="shared" si="54"/>
        <v>1663</v>
      </c>
      <c r="D1776" s="12" t="str">
        <f t="shared" si="55"/>
        <v>Médio</v>
      </c>
    </row>
    <row r="1777" spans="1:4" x14ac:dyDescent="0.25">
      <c r="A1777" s="1">
        <v>23725856000120</v>
      </c>
      <c r="B1777">
        <v>7946</v>
      </c>
      <c r="C1777">
        <f t="shared" si="54"/>
        <v>1324</v>
      </c>
      <c r="D1777" s="12" t="str">
        <f t="shared" si="55"/>
        <v>Baixo</v>
      </c>
    </row>
    <row r="1778" spans="1:4" x14ac:dyDescent="0.25">
      <c r="A1778" s="1">
        <v>23730821000189</v>
      </c>
      <c r="B1778">
        <v>15450</v>
      </c>
      <c r="C1778">
        <f t="shared" si="54"/>
        <v>2575</v>
      </c>
      <c r="D1778" s="12" t="str">
        <f t="shared" si="55"/>
        <v>Muito Alto</v>
      </c>
    </row>
    <row r="1779" spans="1:4" x14ac:dyDescent="0.25">
      <c r="A1779" s="1">
        <v>23737252000101</v>
      </c>
      <c r="B1779">
        <v>7984</v>
      </c>
      <c r="C1779">
        <f t="shared" si="54"/>
        <v>1330</v>
      </c>
      <c r="D1779" s="12" t="str">
        <f t="shared" si="55"/>
        <v>Baixo</v>
      </c>
    </row>
    <row r="1780" spans="1:4" x14ac:dyDescent="0.25">
      <c r="A1780" s="1">
        <v>23775108000151</v>
      </c>
      <c r="B1780">
        <v>10900</v>
      </c>
      <c r="C1780">
        <f t="shared" si="54"/>
        <v>1816</v>
      </c>
      <c r="D1780" s="12" t="str">
        <f t="shared" si="55"/>
        <v>Alto</v>
      </c>
    </row>
    <row r="1781" spans="1:4" x14ac:dyDescent="0.25">
      <c r="A1781" s="1">
        <v>23787565000166</v>
      </c>
      <c r="B1781">
        <v>6268</v>
      </c>
      <c r="C1781">
        <f t="shared" si="54"/>
        <v>1044</v>
      </c>
      <c r="D1781" s="12" t="str">
        <f t="shared" si="55"/>
        <v>Baixo</v>
      </c>
    </row>
    <row r="1782" spans="1:4" x14ac:dyDescent="0.25">
      <c r="A1782" s="1">
        <v>23789285000197</v>
      </c>
      <c r="B1782">
        <v>8361</v>
      </c>
      <c r="C1782">
        <f t="shared" si="54"/>
        <v>1393</v>
      </c>
      <c r="D1782" s="12" t="str">
        <f t="shared" si="55"/>
        <v>Baixo</v>
      </c>
    </row>
    <row r="1783" spans="1:4" x14ac:dyDescent="0.25">
      <c r="A1783" s="1">
        <v>23793162000120</v>
      </c>
      <c r="B1783">
        <v>10612</v>
      </c>
      <c r="C1783">
        <f t="shared" si="54"/>
        <v>1768</v>
      </c>
      <c r="D1783" s="12" t="str">
        <f t="shared" si="55"/>
        <v>Alto</v>
      </c>
    </row>
    <row r="1784" spans="1:4" x14ac:dyDescent="0.25">
      <c r="A1784" s="1">
        <v>23815249000150</v>
      </c>
      <c r="B1784">
        <v>13091</v>
      </c>
      <c r="C1784">
        <f t="shared" si="54"/>
        <v>2181</v>
      </c>
      <c r="D1784" s="12" t="str">
        <f t="shared" si="55"/>
        <v>Muito Alto</v>
      </c>
    </row>
    <row r="1785" spans="1:4" x14ac:dyDescent="0.25">
      <c r="A1785" s="1">
        <v>23838949000160</v>
      </c>
      <c r="B1785">
        <v>9586</v>
      </c>
      <c r="C1785">
        <f t="shared" si="54"/>
        <v>1597</v>
      </c>
      <c r="D1785" s="12" t="str">
        <f t="shared" si="55"/>
        <v>Médio</v>
      </c>
    </row>
    <row r="1786" spans="1:4" x14ac:dyDescent="0.25">
      <c r="A1786" s="1">
        <v>23856695000103</v>
      </c>
      <c r="B1786">
        <v>9729</v>
      </c>
      <c r="C1786">
        <f t="shared" si="54"/>
        <v>1621</v>
      </c>
      <c r="D1786" s="12" t="str">
        <f t="shared" si="55"/>
        <v>Médio</v>
      </c>
    </row>
    <row r="1787" spans="1:4" x14ac:dyDescent="0.25">
      <c r="A1787" s="1">
        <v>23896978000189</v>
      </c>
      <c r="B1787">
        <v>11647</v>
      </c>
      <c r="C1787">
        <f t="shared" si="54"/>
        <v>1941</v>
      </c>
      <c r="D1787" s="12" t="str">
        <f t="shared" si="55"/>
        <v>Alto</v>
      </c>
    </row>
    <row r="1788" spans="1:4" x14ac:dyDescent="0.25">
      <c r="A1788" s="1">
        <v>23906131000138</v>
      </c>
      <c r="B1788">
        <v>11966</v>
      </c>
      <c r="C1788">
        <f t="shared" si="54"/>
        <v>1994</v>
      </c>
      <c r="D1788" s="12" t="str">
        <f t="shared" si="55"/>
        <v>Alto</v>
      </c>
    </row>
    <row r="1789" spans="1:4" x14ac:dyDescent="0.25">
      <c r="A1789" s="1">
        <v>23909983000189</v>
      </c>
      <c r="B1789">
        <v>8488</v>
      </c>
      <c r="C1789">
        <f t="shared" si="54"/>
        <v>1414</v>
      </c>
      <c r="D1789" s="12" t="str">
        <f t="shared" si="55"/>
        <v>Baixo</v>
      </c>
    </row>
    <row r="1790" spans="1:4" x14ac:dyDescent="0.25">
      <c r="A1790" s="1">
        <v>23943734000100</v>
      </c>
      <c r="B1790">
        <v>5247</v>
      </c>
      <c r="C1790">
        <f t="shared" si="54"/>
        <v>874</v>
      </c>
      <c r="D1790" s="12" t="str">
        <f t="shared" si="55"/>
        <v>Baixo</v>
      </c>
    </row>
    <row r="1791" spans="1:4" x14ac:dyDescent="0.25">
      <c r="A1791" s="1">
        <v>23948834000129</v>
      </c>
      <c r="B1791">
        <v>12539</v>
      </c>
      <c r="C1791">
        <f t="shared" si="54"/>
        <v>2089</v>
      </c>
      <c r="D1791" s="12" t="str">
        <f t="shared" si="55"/>
        <v>Muito Alto</v>
      </c>
    </row>
    <row r="1792" spans="1:4" x14ac:dyDescent="0.25">
      <c r="A1792" s="1">
        <v>23956935000141</v>
      </c>
      <c r="B1792">
        <v>13100</v>
      </c>
      <c r="C1792">
        <f t="shared" si="54"/>
        <v>2183</v>
      </c>
      <c r="D1792" s="12" t="str">
        <f t="shared" si="55"/>
        <v>Muito Alto</v>
      </c>
    </row>
    <row r="1793" spans="1:4" x14ac:dyDescent="0.25">
      <c r="A1793" s="1">
        <v>23997626000110</v>
      </c>
      <c r="B1793">
        <v>7077</v>
      </c>
      <c r="C1793">
        <f t="shared" si="54"/>
        <v>1179</v>
      </c>
      <c r="D1793" s="12" t="str">
        <f t="shared" si="55"/>
        <v>Baixo</v>
      </c>
    </row>
    <row r="1794" spans="1:4" x14ac:dyDescent="0.25">
      <c r="A1794" s="1">
        <v>24005229000187</v>
      </c>
      <c r="B1794">
        <v>11458</v>
      </c>
      <c r="C1794">
        <f t="shared" si="54"/>
        <v>1909</v>
      </c>
      <c r="D1794" s="12" t="str">
        <f t="shared" si="55"/>
        <v>Alto</v>
      </c>
    </row>
    <row r="1795" spans="1:4" x14ac:dyDescent="0.25">
      <c r="A1795" s="1">
        <v>24017859000171</v>
      </c>
      <c r="B1795">
        <v>9264</v>
      </c>
      <c r="C1795">
        <f t="shared" ref="C1795:C1858" si="56">INT(B1795/6)</f>
        <v>1544</v>
      </c>
      <c r="D1795" s="12" t="str">
        <f t="shared" ref="D1795:D1858" si="57">IF(C1795&lt;=1425,"Baixo", IF(AND(C1795&gt;1425, C1795&lt;=1731),"Médio", IF(AND(C1795&gt;1731,C1795&lt;=2038),"Alto",IF(C1795&gt;2038,"Muito Alto",""))))</f>
        <v>Médio</v>
      </c>
    </row>
    <row r="1796" spans="1:4" x14ac:dyDescent="0.25">
      <c r="A1796" s="1">
        <v>24022093000113</v>
      </c>
      <c r="B1796">
        <v>8526</v>
      </c>
      <c r="C1796">
        <f t="shared" si="56"/>
        <v>1421</v>
      </c>
      <c r="D1796" s="12" t="str">
        <f t="shared" si="57"/>
        <v>Baixo</v>
      </c>
    </row>
    <row r="1797" spans="1:4" x14ac:dyDescent="0.25">
      <c r="A1797" s="1">
        <v>24027425000152</v>
      </c>
      <c r="B1797">
        <v>10195</v>
      </c>
      <c r="C1797">
        <f t="shared" si="56"/>
        <v>1699</v>
      </c>
      <c r="D1797" s="12" t="str">
        <f t="shared" si="57"/>
        <v>Médio</v>
      </c>
    </row>
    <row r="1798" spans="1:4" x14ac:dyDescent="0.25">
      <c r="A1798" s="1">
        <v>24029989000124</v>
      </c>
      <c r="B1798">
        <v>7389</v>
      </c>
      <c r="C1798">
        <f t="shared" si="56"/>
        <v>1231</v>
      </c>
      <c r="D1798" s="12" t="str">
        <f t="shared" si="57"/>
        <v>Baixo</v>
      </c>
    </row>
    <row r="1799" spans="1:4" x14ac:dyDescent="0.25">
      <c r="A1799" s="1">
        <v>24031148000151</v>
      </c>
      <c r="B1799">
        <v>9971</v>
      </c>
      <c r="C1799">
        <f t="shared" si="56"/>
        <v>1661</v>
      </c>
      <c r="D1799" s="12" t="str">
        <f t="shared" si="57"/>
        <v>Médio</v>
      </c>
    </row>
    <row r="1800" spans="1:4" x14ac:dyDescent="0.25">
      <c r="A1800" s="1">
        <v>24071351000151</v>
      </c>
      <c r="B1800">
        <v>9514</v>
      </c>
      <c r="C1800">
        <f t="shared" si="56"/>
        <v>1585</v>
      </c>
      <c r="D1800" s="12" t="str">
        <f t="shared" si="57"/>
        <v>Médio</v>
      </c>
    </row>
    <row r="1801" spans="1:4" x14ac:dyDescent="0.25">
      <c r="A1801" s="1">
        <v>24071384000100</v>
      </c>
      <c r="B1801">
        <v>6809</v>
      </c>
      <c r="C1801">
        <f t="shared" si="56"/>
        <v>1134</v>
      </c>
      <c r="D1801" s="12" t="str">
        <f t="shared" si="57"/>
        <v>Baixo</v>
      </c>
    </row>
    <row r="1802" spans="1:4" x14ac:dyDescent="0.25">
      <c r="A1802" s="1">
        <v>24077650000101</v>
      </c>
      <c r="B1802">
        <v>10201</v>
      </c>
      <c r="C1802">
        <f t="shared" si="56"/>
        <v>1700</v>
      </c>
      <c r="D1802" s="12" t="str">
        <f t="shared" si="57"/>
        <v>Médio</v>
      </c>
    </row>
    <row r="1803" spans="1:4" x14ac:dyDescent="0.25">
      <c r="A1803" s="1">
        <v>24080710000137</v>
      </c>
      <c r="B1803">
        <v>9161</v>
      </c>
      <c r="C1803">
        <f t="shared" si="56"/>
        <v>1526</v>
      </c>
      <c r="D1803" s="12" t="str">
        <f t="shared" si="57"/>
        <v>Médio</v>
      </c>
    </row>
    <row r="1804" spans="1:4" x14ac:dyDescent="0.25">
      <c r="A1804" s="1">
        <v>24101201000143</v>
      </c>
      <c r="B1804">
        <v>10517</v>
      </c>
      <c r="C1804">
        <f t="shared" si="56"/>
        <v>1752</v>
      </c>
      <c r="D1804" s="12" t="str">
        <f t="shared" si="57"/>
        <v>Alto</v>
      </c>
    </row>
    <row r="1805" spans="1:4" x14ac:dyDescent="0.25">
      <c r="A1805" s="1">
        <v>24102094000178</v>
      </c>
      <c r="B1805">
        <v>7652</v>
      </c>
      <c r="C1805">
        <f t="shared" si="56"/>
        <v>1275</v>
      </c>
      <c r="D1805" s="12" t="str">
        <f t="shared" si="57"/>
        <v>Baixo</v>
      </c>
    </row>
    <row r="1806" spans="1:4" x14ac:dyDescent="0.25">
      <c r="A1806" s="1">
        <v>24120232000141</v>
      </c>
      <c r="B1806">
        <v>11172</v>
      </c>
      <c r="C1806">
        <f t="shared" si="56"/>
        <v>1862</v>
      </c>
      <c r="D1806" s="12" t="str">
        <f t="shared" si="57"/>
        <v>Alto</v>
      </c>
    </row>
    <row r="1807" spans="1:4" x14ac:dyDescent="0.25">
      <c r="A1807" s="1">
        <v>24120490000128</v>
      </c>
      <c r="B1807">
        <v>10122</v>
      </c>
      <c r="C1807">
        <f t="shared" si="56"/>
        <v>1687</v>
      </c>
      <c r="D1807" s="12" t="str">
        <f t="shared" si="57"/>
        <v>Médio</v>
      </c>
    </row>
    <row r="1808" spans="1:4" x14ac:dyDescent="0.25">
      <c r="A1808" s="1">
        <v>24156832000160</v>
      </c>
      <c r="B1808">
        <v>11491</v>
      </c>
      <c r="C1808">
        <f t="shared" si="56"/>
        <v>1915</v>
      </c>
      <c r="D1808" s="12" t="str">
        <f t="shared" si="57"/>
        <v>Alto</v>
      </c>
    </row>
    <row r="1809" spans="1:4" x14ac:dyDescent="0.25">
      <c r="A1809" s="1">
        <v>24161125000161</v>
      </c>
      <c r="B1809">
        <v>10770</v>
      </c>
      <c r="C1809">
        <f t="shared" si="56"/>
        <v>1795</v>
      </c>
      <c r="D1809" s="12" t="str">
        <f t="shared" si="57"/>
        <v>Alto</v>
      </c>
    </row>
    <row r="1810" spans="1:4" x14ac:dyDescent="0.25">
      <c r="A1810" s="1">
        <v>24165109000147</v>
      </c>
      <c r="B1810">
        <v>9807</v>
      </c>
      <c r="C1810">
        <f t="shared" si="56"/>
        <v>1634</v>
      </c>
      <c r="D1810" s="12" t="str">
        <f t="shared" si="57"/>
        <v>Médio</v>
      </c>
    </row>
    <row r="1811" spans="1:4" x14ac:dyDescent="0.25">
      <c r="A1811" s="1">
        <v>24165244000192</v>
      </c>
      <c r="B1811">
        <v>12850</v>
      </c>
      <c r="C1811">
        <f t="shared" si="56"/>
        <v>2141</v>
      </c>
      <c r="D1811" s="12" t="str">
        <f t="shared" si="57"/>
        <v>Muito Alto</v>
      </c>
    </row>
    <row r="1812" spans="1:4" x14ac:dyDescent="0.25">
      <c r="A1812" s="1">
        <v>24175484000178</v>
      </c>
      <c r="B1812">
        <v>9023</v>
      </c>
      <c r="C1812">
        <f t="shared" si="56"/>
        <v>1503</v>
      </c>
      <c r="D1812" s="12" t="str">
        <f t="shared" si="57"/>
        <v>Médio</v>
      </c>
    </row>
    <row r="1813" spans="1:4" x14ac:dyDescent="0.25">
      <c r="A1813" s="1">
        <v>24180195000167</v>
      </c>
      <c r="B1813">
        <v>9811</v>
      </c>
      <c r="C1813">
        <f t="shared" si="56"/>
        <v>1635</v>
      </c>
      <c r="D1813" s="12" t="str">
        <f t="shared" si="57"/>
        <v>Médio</v>
      </c>
    </row>
    <row r="1814" spans="1:4" x14ac:dyDescent="0.25">
      <c r="A1814" s="1">
        <v>24186446000110</v>
      </c>
      <c r="B1814">
        <v>11298</v>
      </c>
      <c r="C1814">
        <f t="shared" si="56"/>
        <v>1883</v>
      </c>
      <c r="D1814" s="12" t="str">
        <f t="shared" si="57"/>
        <v>Alto</v>
      </c>
    </row>
    <row r="1815" spans="1:4" x14ac:dyDescent="0.25">
      <c r="A1815" s="1">
        <v>24195594000100</v>
      </c>
      <c r="B1815">
        <v>12754</v>
      </c>
      <c r="C1815">
        <f t="shared" si="56"/>
        <v>2125</v>
      </c>
      <c r="D1815" s="12" t="str">
        <f t="shared" si="57"/>
        <v>Muito Alto</v>
      </c>
    </row>
    <row r="1816" spans="1:4" x14ac:dyDescent="0.25">
      <c r="A1816" s="1">
        <v>24199837000170</v>
      </c>
      <c r="B1816">
        <v>10248</v>
      </c>
      <c r="C1816">
        <f t="shared" si="56"/>
        <v>1708</v>
      </c>
      <c r="D1816" s="12" t="str">
        <f t="shared" si="57"/>
        <v>Médio</v>
      </c>
    </row>
    <row r="1817" spans="1:4" x14ac:dyDescent="0.25">
      <c r="A1817" s="1">
        <v>24212552000121</v>
      </c>
      <c r="B1817">
        <v>9767</v>
      </c>
      <c r="C1817">
        <f t="shared" si="56"/>
        <v>1627</v>
      </c>
      <c r="D1817" s="12" t="str">
        <f t="shared" si="57"/>
        <v>Médio</v>
      </c>
    </row>
    <row r="1818" spans="1:4" x14ac:dyDescent="0.25">
      <c r="A1818" s="1">
        <v>24216708000142</v>
      </c>
      <c r="B1818">
        <v>13500</v>
      </c>
      <c r="C1818">
        <f t="shared" si="56"/>
        <v>2250</v>
      </c>
      <c r="D1818" s="12" t="str">
        <f t="shared" si="57"/>
        <v>Muito Alto</v>
      </c>
    </row>
    <row r="1819" spans="1:4" x14ac:dyDescent="0.25">
      <c r="A1819" s="1">
        <v>24323579000191</v>
      </c>
      <c r="B1819">
        <v>12747</v>
      </c>
      <c r="C1819">
        <f t="shared" si="56"/>
        <v>2124</v>
      </c>
      <c r="D1819" s="12" t="str">
        <f t="shared" si="57"/>
        <v>Muito Alto</v>
      </c>
    </row>
    <row r="1820" spans="1:4" x14ac:dyDescent="0.25">
      <c r="A1820" s="1">
        <v>24325853000161</v>
      </c>
      <c r="B1820">
        <v>14002</v>
      </c>
      <c r="C1820">
        <f t="shared" si="56"/>
        <v>2333</v>
      </c>
      <c r="D1820" s="12" t="str">
        <f t="shared" si="57"/>
        <v>Muito Alto</v>
      </c>
    </row>
    <row r="1821" spans="1:4" x14ac:dyDescent="0.25">
      <c r="A1821" s="1">
        <v>24336229000160</v>
      </c>
      <c r="B1821">
        <v>8269</v>
      </c>
      <c r="C1821">
        <f t="shared" si="56"/>
        <v>1378</v>
      </c>
      <c r="D1821" s="12" t="str">
        <f t="shared" si="57"/>
        <v>Baixo</v>
      </c>
    </row>
    <row r="1822" spans="1:4" x14ac:dyDescent="0.25">
      <c r="A1822" s="1">
        <v>24339023000193</v>
      </c>
      <c r="B1822">
        <v>6934</v>
      </c>
      <c r="C1822">
        <f t="shared" si="56"/>
        <v>1155</v>
      </c>
      <c r="D1822" s="12" t="str">
        <f t="shared" si="57"/>
        <v>Baixo</v>
      </c>
    </row>
    <row r="1823" spans="1:4" x14ac:dyDescent="0.25">
      <c r="A1823" s="1">
        <v>24343526000132</v>
      </c>
      <c r="B1823">
        <v>13446</v>
      </c>
      <c r="C1823">
        <f t="shared" si="56"/>
        <v>2241</v>
      </c>
      <c r="D1823" s="12" t="str">
        <f t="shared" si="57"/>
        <v>Muito Alto</v>
      </c>
    </row>
    <row r="1824" spans="1:4" x14ac:dyDescent="0.25">
      <c r="A1824" s="1">
        <v>24373350000161</v>
      </c>
      <c r="B1824">
        <v>8102</v>
      </c>
      <c r="C1824">
        <f t="shared" si="56"/>
        <v>1350</v>
      </c>
      <c r="D1824" s="12" t="str">
        <f t="shared" si="57"/>
        <v>Baixo</v>
      </c>
    </row>
    <row r="1825" spans="1:4" x14ac:dyDescent="0.25">
      <c r="A1825" s="1">
        <v>24386226000130</v>
      </c>
      <c r="B1825">
        <v>14952</v>
      </c>
      <c r="C1825">
        <f t="shared" si="56"/>
        <v>2492</v>
      </c>
      <c r="D1825" s="12" t="str">
        <f t="shared" si="57"/>
        <v>Muito Alto</v>
      </c>
    </row>
    <row r="1826" spans="1:4" x14ac:dyDescent="0.25">
      <c r="A1826" s="1">
        <v>24393051000199</v>
      </c>
      <c r="B1826">
        <v>13105</v>
      </c>
      <c r="C1826">
        <f t="shared" si="56"/>
        <v>2184</v>
      </c>
      <c r="D1826" s="12" t="str">
        <f t="shared" si="57"/>
        <v>Muito Alto</v>
      </c>
    </row>
    <row r="1827" spans="1:4" x14ac:dyDescent="0.25">
      <c r="A1827" s="1">
        <v>24415552000129</v>
      </c>
      <c r="B1827">
        <v>9411</v>
      </c>
      <c r="C1827">
        <f t="shared" si="56"/>
        <v>1568</v>
      </c>
      <c r="D1827" s="12" t="str">
        <f t="shared" si="57"/>
        <v>Médio</v>
      </c>
    </row>
    <row r="1828" spans="1:4" x14ac:dyDescent="0.25">
      <c r="A1828" s="1">
        <v>24422059000136</v>
      </c>
      <c r="B1828">
        <v>10104</v>
      </c>
      <c r="C1828">
        <f t="shared" si="56"/>
        <v>1684</v>
      </c>
      <c r="D1828" s="12" t="str">
        <f t="shared" si="57"/>
        <v>Médio</v>
      </c>
    </row>
    <row r="1829" spans="1:4" x14ac:dyDescent="0.25">
      <c r="A1829" s="1">
        <v>24429810000126</v>
      </c>
      <c r="B1829">
        <v>11284</v>
      </c>
      <c r="C1829">
        <f t="shared" si="56"/>
        <v>1880</v>
      </c>
      <c r="D1829" s="12" t="str">
        <f t="shared" si="57"/>
        <v>Alto</v>
      </c>
    </row>
    <row r="1830" spans="1:4" x14ac:dyDescent="0.25">
      <c r="A1830" s="1">
        <v>24443000000124</v>
      </c>
      <c r="B1830">
        <v>11328</v>
      </c>
      <c r="C1830">
        <f t="shared" si="56"/>
        <v>1888</v>
      </c>
      <c r="D1830" s="12" t="str">
        <f t="shared" si="57"/>
        <v>Alto</v>
      </c>
    </row>
    <row r="1831" spans="1:4" x14ac:dyDescent="0.25">
      <c r="A1831" s="1">
        <v>24443390000132</v>
      </c>
      <c r="B1831">
        <v>12427</v>
      </c>
      <c r="C1831">
        <f t="shared" si="56"/>
        <v>2071</v>
      </c>
      <c r="D1831" s="12" t="str">
        <f t="shared" si="57"/>
        <v>Muito Alto</v>
      </c>
    </row>
    <row r="1832" spans="1:4" x14ac:dyDescent="0.25">
      <c r="A1832" s="1">
        <v>24444485000170</v>
      </c>
      <c r="B1832">
        <v>8107</v>
      </c>
      <c r="C1832">
        <f t="shared" si="56"/>
        <v>1351</v>
      </c>
      <c r="D1832" s="12" t="str">
        <f t="shared" si="57"/>
        <v>Baixo</v>
      </c>
    </row>
    <row r="1833" spans="1:4" x14ac:dyDescent="0.25">
      <c r="A1833" s="1">
        <v>24458301000121</v>
      </c>
      <c r="B1833">
        <v>11181</v>
      </c>
      <c r="C1833">
        <f t="shared" si="56"/>
        <v>1863</v>
      </c>
      <c r="D1833" s="12" t="str">
        <f t="shared" si="57"/>
        <v>Alto</v>
      </c>
    </row>
    <row r="1834" spans="1:4" x14ac:dyDescent="0.25">
      <c r="A1834" s="1">
        <v>24529098000137</v>
      </c>
      <c r="B1834">
        <v>7731</v>
      </c>
      <c r="C1834">
        <f t="shared" si="56"/>
        <v>1288</v>
      </c>
      <c r="D1834" s="12" t="str">
        <f t="shared" si="57"/>
        <v>Baixo</v>
      </c>
    </row>
    <row r="1835" spans="1:4" x14ac:dyDescent="0.25">
      <c r="A1835" s="1">
        <v>24530983000136</v>
      </c>
      <c r="B1835">
        <v>9275</v>
      </c>
      <c r="C1835">
        <f t="shared" si="56"/>
        <v>1545</v>
      </c>
      <c r="D1835" s="12" t="str">
        <f t="shared" si="57"/>
        <v>Médio</v>
      </c>
    </row>
    <row r="1836" spans="1:4" x14ac:dyDescent="0.25">
      <c r="A1836" s="1">
        <v>24539786000188</v>
      </c>
      <c r="B1836">
        <v>9455</v>
      </c>
      <c r="C1836">
        <f t="shared" si="56"/>
        <v>1575</v>
      </c>
      <c r="D1836" s="12" t="str">
        <f t="shared" si="57"/>
        <v>Médio</v>
      </c>
    </row>
    <row r="1837" spans="1:4" x14ac:dyDescent="0.25">
      <c r="A1837" s="1">
        <v>24560681000100</v>
      </c>
      <c r="B1837">
        <v>11564</v>
      </c>
      <c r="C1837">
        <f t="shared" si="56"/>
        <v>1927</v>
      </c>
      <c r="D1837" s="12" t="str">
        <f t="shared" si="57"/>
        <v>Alto</v>
      </c>
    </row>
    <row r="1838" spans="1:4" x14ac:dyDescent="0.25">
      <c r="A1838" s="1">
        <v>24570096000191</v>
      </c>
      <c r="B1838">
        <v>11699</v>
      </c>
      <c r="C1838">
        <f t="shared" si="56"/>
        <v>1949</v>
      </c>
      <c r="D1838" s="12" t="str">
        <f t="shared" si="57"/>
        <v>Alto</v>
      </c>
    </row>
    <row r="1839" spans="1:4" x14ac:dyDescent="0.25">
      <c r="A1839" s="1">
        <v>24610112000122</v>
      </c>
      <c r="B1839">
        <v>13892</v>
      </c>
      <c r="C1839">
        <f t="shared" si="56"/>
        <v>2315</v>
      </c>
      <c r="D1839" s="12" t="str">
        <f t="shared" si="57"/>
        <v>Muito Alto</v>
      </c>
    </row>
    <row r="1840" spans="1:4" x14ac:dyDescent="0.25">
      <c r="A1840" s="1">
        <v>24633792000108</v>
      </c>
      <c r="B1840">
        <v>15614</v>
      </c>
      <c r="C1840">
        <f t="shared" si="56"/>
        <v>2602</v>
      </c>
      <c r="D1840" s="12" t="str">
        <f t="shared" si="57"/>
        <v>Muito Alto</v>
      </c>
    </row>
    <row r="1841" spans="1:4" x14ac:dyDescent="0.25">
      <c r="A1841" s="1">
        <v>24649079000144</v>
      </c>
      <c r="B1841">
        <v>11966</v>
      </c>
      <c r="C1841">
        <f t="shared" si="56"/>
        <v>1994</v>
      </c>
      <c r="D1841" s="12" t="str">
        <f t="shared" si="57"/>
        <v>Alto</v>
      </c>
    </row>
    <row r="1842" spans="1:4" x14ac:dyDescent="0.25">
      <c r="A1842" s="1">
        <v>24659766000140</v>
      </c>
      <c r="B1842">
        <v>12914</v>
      </c>
      <c r="C1842">
        <f t="shared" si="56"/>
        <v>2152</v>
      </c>
      <c r="D1842" s="12" t="str">
        <f t="shared" si="57"/>
        <v>Muito Alto</v>
      </c>
    </row>
    <row r="1843" spans="1:4" x14ac:dyDescent="0.25">
      <c r="A1843" s="1">
        <v>24659822000147</v>
      </c>
      <c r="B1843">
        <v>7419</v>
      </c>
      <c r="C1843">
        <f t="shared" si="56"/>
        <v>1236</v>
      </c>
      <c r="D1843" s="12" t="str">
        <f t="shared" si="57"/>
        <v>Baixo</v>
      </c>
    </row>
    <row r="1844" spans="1:4" x14ac:dyDescent="0.25">
      <c r="A1844" s="1">
        <v>24665394000165</v>
      </c>
      <c r="B1844">
        <v>8761</v>
      </c>
      <c r="C1844">
        <f t="shared" si="56"/>
        <v>1460</v>
      </c>
      <c r="D1844" s="12" t="str">
        <f t="shared" si="57"/>
        <v>Médio</v>
      </c>
    </row>
    <row r="1845" spans="1:4" x14ac:dyDescent="0.25">
      <c r="A1845" s="1">
        <v>24701135000142</v>
      </c>
      <c r="B1845">
        <v>13249</v>
      </c>
      <c r="C1845">
        <f t="shared" si="56"/>
        <v>2208</v>
      </c>
      <c r="D1845" s="12" t="str">
        <f t="shared" si="57"/>
        <v>Muito Alto</v>
      </c>
    </row>
    <row r="1846" spans="1:4" x14ac:dyDescent="0.25">
      <c r="A1846" s="1">
        <v>24702037000715</v>
      </c>
      <c r="B1846">
        <v>10765</v>
      </c>
      <c r="C1846">
        <f t="shared" si="56"/>
        <v>1794</v>
      </c>
      <c r="D1846" s="12" t="str">
        <f t="shared" si="57"/>
        <v>Alto</v>
      </c>
    </row>
    <row r="1847" spans="1:4" x14ac:dyDescent="0.25">
      <c r="A1847" s="1">
        <v>24725561000116</v>
      </c>
      <c r="B1847">
        <v>8694</v>
      </c>
      <c r="C1847">
        <f t="shared" si="56"/>
        <v>1449</v>
      </c>
      <c r="D1847" s="12" t="str">
        <f t="shared" si="57"/>
        <v>Médio</v>
      </c>
    </row>
    <row r="1848" spans="1:4" x14ac:dyDescent="0.25">
      <c r="A1848" s="1">
        <v>24782321000153</v>
      </c>
      <c r="B1848">
        <v>10698</v>
      </c>
      <c r="C1848">
        <f t="shared" si="56"/>
        <v>1783</v>
      </c>
      <c r="D1848" s="12" t="str">
        <f t="shared" si="57"/>
        <v>Alto</v>
      </c>
    </row>
    <row r="1849" spans="1:4" x14ac:dyDescent="0.25">
      <c r="A1849" s="1">
        <v>24796249000113</v>
      </c>
      <c r="B1849">
        <v>13180</v>
      </c>
      <c r="C1849">
        <f t="shared" si="56"/>
        <v>2196</v>
      </c>
      <c r="D1849" s="12" t="str">
        <f t="shared" si="57"/>
        <v>Muito Alto</v>
      </c>
    </row>
    <row r="1850" spans="1:4" x14ac:dyDescent="0.25">
      <c r="A1850" s="1">
        <v>24807758000102</v>
      </c>
      <c r="B1850">
        <v>10589</v>
      </c>
      <c r="C1850">
        <f t="shared" si="56"/>
        <v>1764</v>
      </c>
      <c r="D1850" s="12" t="str">
        <f t="shared" si="57"/>
        <v>Alto</v>
      </c>
    </row>
    <row r="1851" spans="1:4" x14ac:dyDescent="0.25">
      <c r="A1851" s="1">
        <v>24832294000186</v>
      </c>
      <c r="B1851">
        <v>12171</v>
      </c>
      <c r="C1851">
        <f t="shared" si="56"/>
        <v>2028</v>
      </c>
      <c r="D1851" s="12" t="str">
        <f t="shared" si="57"/>
        <v>Alto</v>
      </c>
    </row>
    <row r="1852" spans="1:4" x14ac:dyDescent="0.25">
      <c r="A1852" s="1">
        <v>24849322000178</v>
      </c>
      <c r="B1852">
        <v>12054</v>
      </c>
      <c r="C1852">
        <f t="shared" si="56"/>
        <v>2009</v>
      </c>
      <c r="D1852" s="12" t="str">
        <f t="shared" si="57"/>
        <v>Alto</v>
      </c>
    </row>
    <row r="1853" spans="1:4" x14ac:dyDescent="0.25">
      <c r="A1853" s="1">
        <v>24853233000103</v>
      </c>
      <c r="B1853">
        <v>10644</v>
      </c>
      <c r="C1853">
        <f t="shared" si="56"/>
        <v>1774</v>
      </c>
      <c r="D1853" s="12" t="str">
        <f t="shared" si="57"/>
        <v>Alto</v>
      </c>
    </row>
    <row r="1854" spans="1:4" x14ac:dyDescent="0.25">
      <c r="A1854" s="1">
        <v>24893616000105</v>
      </c>
      <c r="B1854">
        <v>11697</v>
      </c>
      <c r="C1854">
        <f t="shared" si="56"/>
        <v>1949</v>
      </c>
      <c r="D1854" s="12" t="str">
        <f t="shared" si="57"/>
        <v>Alto</v>
      </c>
    </row>
    <row r="1855" spans="1:4" x14ac:dyDescent="0.25">
      <c r="A1855" s="1">
        <v>24900322000155</v>
      </c>
      <c r="B1855">
        <v>11079</v>
      </c>
      <c r="C1855">
        <f t="shared" si="56"/>
        <v>1846</v>
      </c>
      <c r="D1855" s="12" t="str">
        <f t="shared" si="57"/>
        <v>Alto</v>
      </c>
    </row>
    <row r="1856" spans="1:4" x14ac:dyDescent="0.25">
      <c r="A1856" s="1">
        <v>24909188000153</v>
      </c>
      <c r="B1856">
        <v>10291</v>
      </c>
      <c r="C1856">
        <f t="shared" si="56"/>
        <v>1715</v>
      </c>
      <c r="D1856" s="12" t="str">
        <f t="shared" si="57"/>
        <v>Médio</v>
      </c>
    </row>
    <row r="1857" spans="1:4" x14ac:dyDescent="0.25">
      <c r="A1857" s="1">
        <v>24920566000108</v>
      </c>
      <c r="B1857">
        <v>7540</v>
      </c>
      <c r="C1857">
        <f t="shared" si="56"/>
        <v>1256</v>
      </c>
      <c r="D1857" s="12" t="str">
        <f t="shared" si="57"/>
        <v>Baixo</v>
      </c>
    </row>
    <row r="1858" spans="1:4" x14ac:dyDescent="0.25">
      <c r="A1858" s="1">
        <v>24934517000116</v>
      </c>
      <c r="B1858">
        <v>8511</v>
      </c>
      <c r="C1858">
        <f t="shared" si="56"/>
        <v>1418</v>
      </c>
      <c r="D1858" s="12" t="str">
        <f t="shared" si="57"/>
        <v>Baixo</v>
      </c>
    </row>
    <row r="1859" spans="1:4" x14ac:dyDescent="0.25">
      <c r="A1859" s="1">
        <v>24941207000129</v>
      </c>
      <c r="B1859">
        <v>7013</v>
      </c>
      <c r="C1859">
        <f t="shared" ref="C1859:C1922" si="58">INT(B1859/6)</f>
        <v>1168</v>
      </c>
      <c r="D1859" s="12" t="str">
        <f t="shared" ref="D1859:D1922" si="59">IF(C1859&lt;=1425,"Baixo", IF(AND(C1859&gt;1425, C1859&lt;=1731),"Médio", IF(AND(C1859&gt;1731,C1859&lt;=2038),"Alto",IF(C1859&gt;2038,"Muito Alto",""))))</f>
        <v>Baixo</v>
      </c>
    </row>
    <row r="1860" spans="1:4" x14ac:dyDescent="0.25">
      <c r="A1860" s="1">
        <v>24950555000162</v>
      </c>
      <c r="B1860">
        <v>10996</v>
      </c>
      <c r="C1860">
        <f t="shared" si="58"/>
        <v>1832</v>
      </c>
      <c r="D1860" s="12" t="str">
        <f t="shared" si="59"/>
        <v>Alto</v>
      </c>
    </row>
    <row r="1861" spans="1:4" x14ac:dyDescent="0.25">
      <c r="A1861" s="1">
        <v>24961221000194</v>
      </c>
      <c r="B1861">
        <v>13321</v>
      </c>
      <c r="C1861">
        <f t="shared" si="58"/>
        <v>2220</v>
      </c>
      <c r="D1861" s="12" t="str">
        <f t="shared" si="59"/>
        <v>Muito Alto</v>
      </c>
    </row>
    <row r="1862" spans="1:4" x14ac:dyDescent="0.25">
      <c r="A1862" s="1">
        <v>24962840000101</v>
      </c>
      <c r="B1862">
        <v>9801</v>
      </c>
      <c r="C1862">
        <f t="shared" si="58"/>
        <v>1633</v>
      </c>
      <c r="D1862" s="12" t="str">
        <f t="shared" si="59"/>
        <v>Médio</v>
      </c>
    </row>
    <row r="1863" spans="1:4" x14ac:dyDescent="0.25">
      <c r="A1863" s="1">
        <v>24963521000102</v>
      </c>
      <c r="B1863">
        <v>14921</v>
      </c>
      <c r="C1863">
        <f t="shared" si="58"/>
        <v>2486</v>
      </c>
      <c r="D1863" s="12" t="str">
        <f t="shared" si="59"/>
        <v>Muito Alto</v>
      </c>
    </row>
    <row r="1864" spans="1:4" x14ac:dyDescent="0.25">
      <c r="A1864" s="1">
        <v>24988749000157</v>
      </c>
      <c r="B1864">
        <v>12737</v>
      </c>
      <c r="C1864">
        <f t="shared" si="58"/>
        <v>2122</v>
      </c>
      <c r="D1864" s="12" t="str">
        <f t="shared" si="59"/>
        <v>Muito Alto</v>
      </c>
    </row>
    <row r="1865" spans="1:4" x14ac:dyDescent="0.25">
      <c r="A1865" s="1">
        <v>25026510000169</v>
      </c>
      <c r="B1865">
        <v>7591</v>
      </c>
      <c r="C1865">
        <f t="shared" si="58"/>
        <v>1265</v>
      </c>
      <c r="D1865" s="12" t="str">
        <f t="shared" si="59"/>
        <v>Baixo</v>
      </c>
    </row>
    <row r="1866" spans="1:4" x14ac:dyDescent="0.25">
      <c r="A1866" s="1">
        <v>25036377000121</v>
      </c>
      <c r="B1866">
        <v>11387</v>
      </c>
      <c r="C1866">
        <f t="shared" si="58"/>
        <v>1897</v>
      </c>
      <c r="D1866" s="12" t="str">
        <f t="shared" si="59"/>
        <v>Alto</v>
      </c>
    </row>
    <row r="1867" spans="1:4" x14ac:dyDescent="0.25">
      <c r="A1867" s="1">
        <v>25039209000190</v>
      </c>
      <c r="B1867">
        <v>10716</v>
      </c>
      <c r="C1867">
        <f t="shared" si="58"/>
        <v>1786</v>
      </c>
      <c r="D1867" s="12" t="str">
        <f t="shared" si="59"/>
        <v>Alto</v>
      </c>
    </row>
    <row r="1868" spans="1:4" x14ac:dyDescent="0.25">
      <c r="A1868" s="1">
        <v>25050824000105</v>
      </c>
      <c r="B1868">
        <v>9594</v>
      </c>
      <c r="C1868">
        <f t="shared" si="58"/>
        <v>1599</v>
      </c>
      <c r="D1868" s="12" t="str">
        <f t="shared" si="59"/>
        <v>Médio</v>
      </c>
    </row>
    <row r="1869" spans="1:4" x14ac:dyDescent="0.25">
      <c r="A1869" s="1">
        <v>25073026000190</v>
      </c>
      <c r="B1869">
        <v>6501</v>
      </c>
      <c r="C1869">
        <f t="shared" si="58"/>
        <v>1083</v>
      </c>
      <c r="D1869" s="12" t="str">
        <f t="shared" si="59"/>
        <v>Baixo</v>
      </c>
    </row>
    <row r="1870" spans="1:4" x14ac:dyDescent="0.25">
      <c r="A1870" s="1">
        <v>25172717000141</v>
      </c>
      <c r="B1870">
        <v>7786</v>
      </c>
      <c r="C1870">
        <f t="shared" si="58"/>
        <v>1297</v>
      </c>
      <c r="D1870" s="12" t="str">
        <f t="shared" si="59"/>
        <v>Baixo</v>
      </c>
    </row>
    <row r="1871" spans="1:4" x14ac:dyDescent="0.25">
      <c r="A1871" s="1">
        <v>25198511000190</v>
      </c>
      <c r="B1871">
        <v>11592</v>
      </c>
      <c r="C1871">
        <f t="shared" si="58"/>
        <v>1932</v>
      </c>
      <c r="D1871" s="12" t="str">
        <f t="shared" si="59"/>
        <v>Alto</v>
      </c>
    </row>
    <row r="1872" spans="1:4" x14ac:dyDescent="0.25">
      <c r="A1872" s="1">
        <v>25198918000118</v>
      </c>
      <c r="B1872">
        <v>10019</v>
      </c>
      <c r="C1872">
        <f t="shared" si="58"/>
        <v>1669</v>
      </c>
      <c r="D1872" s="12" t="str">
        <f t="shared" si="59"/>
        <v>Médio</v>
      </c>
    </row>
    <row r="1873" spans="1:4" x14ac:dyDescent="0.25">
      <c r="A1873" s="1">
        <v>25205770000100</v>
      </c>
      <c r="B1873">
        <v>10310</v>
      </c>
      <c r="C1873">
        <f t="shared" si="58"/>
        <v>1718</v>
      </c>
      <c r="D1873" s="12" t="str">
        <f t="shared" si="59"/>
        <v>Médio</v>
      </c>
    </row>
    <row r="1874" spans="1:4" x14ac:dyDescent="0.25">
      <c r="A1874" s="1">
        <v>25207977000105</v>
      </c>
      <c r="B1874">
        <v>9252</v>
      </c>
      <c r="C1874">
        <f t="shared" si="58"/>
        <v>1542</v>
      </c>
      <c r="D1874" s="12" t="str">
        <f t="shared" si="59"/>
        <v>Médio</v>
      </c>
    </row>
    <row r="1875" spans="1:4" x14ac:dyDescent="0.25">
      <c r="A1875" s="1">
        <v>25208380000185</v>
      </c>
      <c r="B1875">
        <v>14004</v>
      </c>
      <c r="C1875">
        <f t="shared" si="58"/>
        <v>2334</v>
      </c>
      <c r="D1875" s="12" t="str">
        <f t="shared" si="59"/>
        <v>Muito Alto</v>
      </c>
    </row>
    <row r="1876" spans="1:4" x14ac:dyDescent="0.25">
      <c r="A1876" s="1">
        <v>25208430000124</v>
      </c>
      <c r="B1876">
        <v>11217</v>
      </c>
      <c r="C1876">
        <f t="shared" si="58"/>
        <v>1869</v>
      </c>
      <c r="D1876" s="12" t="str">
        <f t="shared" si="59"/>
        <v>Alto</v>
      </c>
    </row>
    <row r="1877" spans="1:4" x14ac:dyDescent="0.25">
      <c r="A1877" s="1">
        <v>25210970000142</v>
      </c>
      <c r="B1877">
        <v>14083</v>
      </c>
      <c r="C1877">
        <f t="shared" si="58"/>
        <v>2347</v>
      </c>
      <c r="D1877" s="12" t="str">
        <f t="shared" si="59"/>
        <v>Muito Alto</v>
      </c>
    </row>
    <row r="1878" spans="1:4" x14ac:dyDescent="0.25">
      <c r="A1878" s="1">
        <v>25213422000176</v>
      </c>
      <c r="B1878">
        <v>11356</v>
      </c>
      <c r="C1878">
        <f t="shared" si="58"/>
        <v>1892</v>
      </c>
      <c r="D1878" s="12" t="str">
        <f t="shared" si="59"/>
        <v>Alto</v>
      </c>
    </row>
    <row r="1879" spans="1:4" x14ac:dyDescent="0.25">
      <c r="A1879" s="1">
        <v>25213790000114</v>
      </c>
      <c r="B1879">
        <v>6764</v>
      </c>
      <c r="C1879">
        <f t="shared" si="58"/>
        <v>1127</v>
      </c>
      <c r="D1879" s="12" t="str">
        <f t="shared" si="59"/>
        <v>Baixo</v>
      </c>
    </row>
    <row r="1880" spans="1:4" x14ac:dyDescent="0.25">
      <c r="A1880" s="1">
        <v>25223995000180</v>
      </c>
      <c r="B1880">
        <v>8529</v>
      </c>
      <c r="C1880">
        <f t="shared" si="58"/>
        <v>1421</v>
      </c>
      <c r="D1880" s="12" t="str">
        <f t="shared" si="59"/>
        <v>Baixo</v>
      </c>
    </row>
    <row r="1881" spans="1:4" x14ac:dyDescent="0.25">
      <c r="A1881" s="1">
        <v>25233006000130</v>
      </c>
      <c r="B1881">
        <v>9431</v>
      </c>
      <c r="C1881">
        <f t="shared" si="58"/>
        <v>1571</v>
      </c>
      <c r="D1881" s="12" t="str">
        <f t="shared" si="59"/>
        <v>Médio</v>
      </c>
    </row>
    <row r="1882" spans="1:4" x14ac:dyDescent="0.25">
      <c r="A1882" s="1">
        <v>25238537000115</v>
      </c>
      <c r="B1882">
        <v>15236</v>
      </c>
      <c r="C1882">
        <f t="shared" si="58"/>
        <v>2539</v>
      </c>
      <c r="D1882" s="12" t="str">
        <f t="shared" si="59"/>
        <v>Muito Alto</v>
      </c>
    </row>
    <row r="1883" spans="1:4" x14ac:dyDescent="0.25">
      <c r="A1883" s="1">
        <v>25241104000119</v>
      </c>
      <c r="B1883">
        <v>9557</v>
      </c>
      <c r="C1883">
        <f t="shared" si="58"/>
        <v>1592</v>
      </c>
      <c r="D1883" s="12" t="str">
        <f t="shared" si="59"/>
        <v>Médio</v>
      </c>
    </row>
    <row r="1884" spans="1:4" x14ac:dyDescent="0.25">
      <c r="A1884" s="1">
        <v>25252981000195</v>
      </c>
      <c r="B1884">
        <v>7135</v>
      </c>
      <c r="C1884">
        <f t="shared" si="58"/>
        <v>1189</v>
      </c>
      <c r="D1884" s="12" t="str">
        <f t="shared" si="59"/>
        <v>Baixo</v>
      </c>
    </row>
    <row r="1885" spans="1:4" x14ac:dyDescent="0.25">
      <c r="A1885" s="1">
        <v>25255768000137</v>
      </c>
      <c r="B1885">
        <v>12184</v>
      </c>
      <c r="C1885">
        <f t="shared" si="58"/>
        <v>2030</v>
      </c>
      <c r="D1885" s="12" t="str">
        <f t="shared" si="59"/>
        <v>Alto</v>
      </c>
    </row>
    <row r="1886" spans="1:4" x14ac:dyDescent="0.25">
      <c r="A1886" s="1">
        <v>25266260000134</v>
      </c>
      <c r="B1886">
        <v>10946</v>
      </c>
      <c r="C1886">
        <f t="shared" si="58"/>
        <v>1824</v>
      </c>
      <c r="D1886" s="12" t="str">
        <f t="shared" si="59"/>
        <v>Alto</v>
      </c>
    </row>
    <row r="1887" spans="1:4" x14ac:dyDescent="0.25">
      <c r="A1887" s="1">
        <v>25329138000160</v>
      </c>
      <c r="B1887">
        <v>9311</v>
      </c>
      <c r="C1887">
        <f t="shared" si="58"/>
        <v>1551</v>
      </c>
      <c r="D1887" s="12" t="str">
        <f t="shared" si="59"/>
        <v>Médio</v>
      </c>
    </row>
    <row r="1888" spans="1:4" x14ac:dyDescent="0.25">
      <c r="A1888" s="1">
        <v>25334448000172</v>
      </c>
      <c r="B1888">
        <v>5952</v>
      </c>
      <c r="C1888">
        <f t="shared" si="58"/>
        <v>992</v>
      </c>
      <c r="D1888" s="12" t="str">
        <f t="shared" si="59"/>
        <v>Baixo</v>
      </c>
    </row>
    <row r="1889" spans="1:4" x14ac:dyDescent="0.25">
      <c r="A1889" s="1">
        <v>25347688000101</v>
      </c>
      <c r="B1889">
        <v>5764</v>
      </c>
      <c r="C1889">
        <f t="shared" si="58"/>
        <v>960</v>
      </c>
      <c r="D1889" s="12" t="str">
        <f t="shared" si="59"/>
        <v>Baixo</v>
      </c>
    </row>
    <row r="1890" spans="1:4" x14ac:dyDescent="0.25">
      <c r="A1890" s="1">
        <v>25415914000144</v>
      </c>
      <c r="B1890">
        <v>8205</v>
      </c>
      <c r="C1890">
        <f t="shared" si="58"/>
        <v>1367</v>
      </c>
      <c r="D1890" s="12" t="str">
        <f t="shared" si="59"/>
        <v>Baixo</v>
      </c>
    </row>
    <row r="1891" spans="1:4" x14ac:dyDescent="0.25">
      <c r="A1891" s="1">
        <v>25428628000113</v>
      </c>
      <c r="B1891">
        <v>13122</v>
      </c>
      <c r="C1891">
        <f t="shared" si="58"/>
        <v>2187</v>
      </c>
      <c r="D1891" s="12" t="str">
        <f t="shared" si="59"/>
        <v>Muito Alto</v>
      </c>
    </row>
    <row r="1892" spans="1:4" x14ac:dyDescent="0.25">
      <c r="A1892" s="1">
        <v>25444926000105</v>
      </c>
      <c r="B1892">
        <v>10525</v>
      </c>
      <c r="C1892">
        <f t="shared" si="58"/>
        <v>1754</v>
      </c>
      <c r="D1892" s="12" t="str">
        <f t="shared" si="59"/>
        <v>Alto</v>
      </c>
    </row>
    <row r="1893" spans="1:4" x14ac:dyDescent="0.25">
      <c r="A1893" s="1">
        <v>25449193000193</v>
      </c>
      <c r="B1893">
        <v>16420</v>
      </c>
      <c r="C1893">
        <f t="shared" si="58"/>
        <v>2736</v>
      </c>
      <c r="D1893" s="12" t="str">
        <f t="shared" si="59"/>
        <v>Muito Alto</v>
      </c>
    </row>
    <row r="1894" spans="1:4" x14ac:dyDescent="0.25">
      <c r="A1894" s="1">
        <v>25461886000100</v>
      </c>
      <c r="B1894">
        <v>7411</v>
      </c>
      <c r="C1894">
        <f t="shared" si="58"/>
        <v>1235</v>
      </c>
      <c r="D1894" s="12" t="str">
        <f t="shared" si="59"/>
        <v>Baixo</v>
      </c>
    </row>
    <row r="1895" spans="1:4" x14ac:dyDescent="0.25">
      <c r="A1895" s="1">
        <v>25479612000130</v>
      </c>
      <c r="B1895">
        <v>11666</v>
      </c>
      <c r="C1895">
        <f t="shared" si="58"/>
        <v>1944</v>
      </c>
      <c r="D1895" s="12" t="str">
        <f t="shared" si="59"/>
        <v>Alto</v>
      </c>
    </row>
    <row r="1896" spans="1:4" x14ac:dyDescent="0.25">
      <c r="A1896" s="1">
        <v>25515352000100</v>
      </c>
      <c r="B1896">
        <v>13298</v>
      </c>
      <c r="C1896">
        <f t="shared" si="58"/>
        <v>2216</v>
      </c>
      <c r="D1896" s="12" t="str">
        <f t="shared" si="59"/>
        <v>Muito Alto</v>
      </c>
    </row>
    <row r="1897" spans="1:4" x14ac:dyDescent="0.25">
      <c r="A1897" s="1">
        <v>25517396000170</v>
      </c>
      <c r="B1897">
        <v>10099</v>
      </c>
      <c r="C1897">
        <f t="shared" si="58"/>
        <v>1683</v>
      </c>
      <c r="D1897" s="12" t="str">
        <f t="shared" si="59"/>
        <v>Médio</v>
      </c>
    </row>
    <row r="1898" spans="1:4" x14ac:dyDescent="0.25">
      <c r="A1898" s="1">
        <v>25518039000126</v>
      </c>
      <c r="B1898">
        <v>4705</v>
      </c>
      <c r="C1898">
        <f t="shared" si="58"/>
        <v>784</v>
      </c>
      <c r="D1898" s="12" t="str">
        <f t="shared" si="59"/>
        <v>Baixo</v>
      </c>
    </row>
    <row r="1899" spans="1:4" x14ac:dyDescent="0.25">
      <c r="A1899" s="1">
        <v>25541749000177</v>
      </c>
      <c r="B1899">
        <v>15200</v>
      </c>
      <c r="C1899">
        <f t="shared" si="58"/>
        <v>2533</v>
      </c>
      <c r="D1899" s="12" t="str">
        <f t="shared" si="59"/>
        <v>Muito Alto</v>
      </c>
    </row>
    <row r="1900" spans="1:4" x14ac:dyDescent="0.25">
      <c r="A1900" s="1">
        <v>25546844000163</v>
      </c>
      <c r="B1900">
        <v>9028</v>
      </c>
      <c r="C1900">
        <f t="shared" si="58"/>
        <v>1504</v>
      </c>
      <c r="D1900" s="12" t="str">
        <f t="shared" si="59"/>
        <v>Médio</v>
      </c>
    </row>
    <row r="1901" spans="1:4" x14ac:dyDescent="0.25">
      <c r="A1901" s="1">
        <v>25594970000193</v>
      </c>
      <c r="B1901">
        <v>10341</v>
      </c>
      <c r="C1901">
        <f t="shared" si="58"/>
        <v>1723</v>
      </c>
      <c r="D1901" s="12" t="str">
        <f t="shared" si="59"/>
        <v>Médio</v>
      </c>
    </row>
    <row r="1902" spans="1:4" x14ac:dyDescent="0.25">
      <c r="A1902" s="1">
        <v>25600986000161</v>
      </c>
      <c r="B1902">
        <v>7675</v>
      </c>
      <c r="C1902">
        <f t="shared" si="58"/>
        <v>1279</v>
      </c>
      <c r="D1902" s="12" t="str">
        <f t="shared" si="59"/>
        <v>Baixo</v>
      </c>
    </row>
    <row r="1903" spans="1:4" x14ac:dyDescent="0.25">
      <c r="A1903" s="1">
        <v>25611072000104</v>
      </c>
      <c r="B1903">
        <v>11487</v>
      </c>
      <c r="C1903">
        <f t="shared" si="58"/>
        <v>1914</v>
      </c>
      <c r="D1903" s="12" t="str">
        <f t="shared" si="59"/>
        <v>Alto</v>
      </c>
    </row>
    <row r="1904" spans="1:4" x14ac:dyDescent="0.25">
      <c r="A1904" s="1">
        <v>25615472000180</v>
      </c>
      <c r="B1904">
        <v>14053</v>
      </c>
      <c r="C1904">
        <f t="shared" si="58"/>
        <v>2342</v>
      </c>
      <c r="D1904" s="12" t="str">
        <f t="shared" si="59"/>
        <v>Muito Alto</v>
      </c>
    </row>
    <row r="1905" spans="1:4" x14ac:dyDescent="0.25">
      <c r="A1905" s="1">
        <v>25616128000105</v>
      </c>
      <c r="B1905">
        <v>8164</v>
      </c>
      <c r="C1905">
        <f t="shared" si="58"/>
        <v>1360</v>
      </c>
      <c r="D1905" s="12" t="str">
        <f t="shared" si="59"/>
        <v>Baixo</v>
      </c>
    </row>
    <row r="1906" spans="1:4" x14ac:dyDescent="0.25">
      <c r="A1906" s="1">
        <v>25634227000110</v>
      </c>
      <c r="B1906">
        <v>4846</v>
      </c>
      <c r="C1906">
        <f t="shared" si="58"/>
        <v>807</v>
      </c>
      <c r="D1906" s="12" t="str">
        <f t="shared" si="59"/>
        <v>Baixo</v>
      </c>
    </row>
    <row r="1907" spans="1:4" x14ac:dyDescent="0.25">
      <c r="A1907" s="1">
        <v>25639900000104</v>
      </c>
      <c r="B1907">
        <v>11608</v>
      </c>
      <c r="C1907">
        <f t="shared" si="58"/>
        <v>1934</v>
      </c>
      <c r="D1907" s="12" t="str">
        <f t="shared" si="59"/>
        <v>Alto</v>
      </c>
    </row>
    <row r="1908" spans="1:4" x14ac:dyDescent="0.25">
      <c r="A1908" s="1">
        <v>25642273000160</v>
      </c>
      <c r="B1908">
        <v>11584</v>
      </c>
      <c r="C1908">
        <f t="shared" si="58"/>
        <v>1930</v>
      </c>
      <c r="D1908" s="12" t="str">
        <f t="shared" si="59"/>
        <v>Alto</v>
      </c>
    </row>
    <row r="1909" spans="1:4" x14ac:dyDescent="0.25">
      <c r="A1909" s="1">
        <v>25647629000159</v>
      </c>
      <c r="B1909">
        <v>8110</v>
      </c>
      <c r="C1909">
        <f t="shared" si="58"/>
        <v>1351</v>
      </c>
      <c r="D1909" s="12" t="str">
        <f t="shared" si="59"/>
        <v>Baixo</v>
      </c>
    </row>
    <row r="1910" spans="1:4" x14ac:dyDescent="0.25">
      <c r="A1910" s="1">
        <v>25671027000137</v>
      </c>
      <c r="B1910">
        <v>8669</v>
      </c>
      <c r="C1910">
        <f t="shared" si="58"/>
        <v>1444</v>
      </c>
      <c r="D1910" s="12" t="str">
        <f t="shared" si="59"/>
        <v>Médio</v>
      </c>
    </row>
    <row r="1911" spans="1:4" x14ac:dyDescent="0.25">
      <c r="A1911" s="1">
        <v>25684424000143</v>
      </c>
      <c r="B1911">
        <v>10448</v>
      </c>
      <c r="C1911">
        <f t="shared" si="58"/>
        <v>1741</v>
      </c>
      <c r="D1911" s="12" t="str">
        <f t="shared" si="59"/>
        <v>Alto</v>
      </c>
    </row>
    <row r="1912" spans="1:4" x14ac:dyDescent="0.25">
      <c r="A1912" s="1">
        <v>25707588000149</v>
      </c>
      <c r="B1912">
        <v>13997</v>
      </c>
      <c r="C1912">
        <f t="shared" si="58"/>
        <v>2332</v>
      </c>
      <c r="D1912" s="12" t="str">
        <f t="shared" si="59"/>
        <v>Muito Alto</v>
      </c>
    </row>
    <row r="1913" spans="1:4" x14ac:dyDescent="0.25">
      <c r="A1913" s="1">
        <v>25714878000110</v>
      </c>
      <c r="B1913">
        <v>8853</v>
      </c>
      <c r="C1913">
        <f t="shared" si="58"/>
        <v>1475</v>
      </c>
      <c r="D1913" s="12" t="str">
        <f t="shared" si="59"/>
        <v>Médio</v>
      </c>
    </row>
    <row r="1914" spans="1:4" x14ac:dyDescent="0.25">
      <c r="A1914" s="1">
        <v>25724269000141</v>
      </c>
      <c r="B1914">
        <v>5612</v>
      </c>
      <c r="C1914">
        <f t="shared" si="58"/>
        <v>935</v>
      </c>
      <c r="D1914" s="12" t="str">
        <f t="shared" si="59"/>
        <v>Baixo</v>
      </c>
    </row>
    <row r="1915" spans="1:4" x14ac:dyDescent="0.25">
      <c r="A1915" s="1">
        <v>25737207000174</v>
      </c>
      <c r="B1915">
        <v>12856</v>
      </c>
      <c r="C1915">
        <f t="shared" si="58"/>
        <v>2142</v>
      </c>
      <c r="D1915" s="12" t="str">
        <f t="shared" si="59"/>
        <v>Muito Alto</v>
      </c>
    </row>
    <row r="1916" spans="1:4" x14ac:dyDescent="0.25">
      <c r="A1916" s="1">
        <v>25738588000106</v>
      </c>
      <c r="B1916">
        <v>6894</v>
      </c>
      <c r="C1916">
        <f t="shared" si="58"/>
        <v>1149</v>
      </c>
      <c r="D1916" s="12" t="str">
        <f t="shared" si="59"/>
        <v>Baixo</v>
      </c>
    </row>
    <row r="1917" spans="1:4" x14ac:dyDescent="0.25">
      <c r="A1917" s="1">
        <v>25741117000157</v>
      </c>
      <c r="B1917">
        <v>9674</v>
      </c>
      <c r="C1917">
        <f t="shared" si="58"/>
        <v>1612</v>
      </c>
      <c r="D1917" s="12" t="str">
        <f t="shared" si="59"/>
        <v>Médio</v>
      </c>
    </row>
    <row r="1918" spans="1:4" x14ac:dyDescent="0.25">
      <c r="A1918" s="1">
        <v>25741314000176</v>
      </c>
      <c r="B1918">
        <v>8127</v>
      </c>
      <c r="C1918">
        <f t="shared" si="58"/>
        <v>1354</v>
      </c>
      <c r="D1918" s="12" t="str">
        <f t="shared" si="59"/>
        <v>Baixo</v>
      </c>
    </row>
    <row r="1919" spans="1:4" x14ac:dyDescent="0.25">
      <c r="A1919" s="1">
        <v>25747996000124</v>
      </c>
      <c r="B1919">
        <v>13243</v>
      </c>
      <c r="C1919">
        <f t="shared" si="58"/>
        <v>2207</v>
      </c>
      <c r="D1919" s="12" t="str">
        <f t="shared" si="59"/>
        <v>Muito Alto</v>
      </c>
    </row>
    <row r="1920" spans="1:4" x14ac:dyDescent="0.25">
      <c r="A1920" s="1">
        <v>25753215000104</v>
      </c>
      <c r="B1920">
        <v>10346</v>
      </c>
      <c r="C1920">
        <f t="shared" si="58"/>
        <v>1724</v>
      </c>
      <c r="D1920" s="12" t="str">
        <f t="shared" si="59"/>
        <v>Médio</v>
      </c>
    </row>
    <row r="1921" spans="1:4" x14ac:dyDescent="0.25">
      <c r="A1921" s="1">
        <v>25757035000109</v>
      </c>
      <c r="B1921">
        <v>14207</v>
      </c>
      <c r="C1921">
        <f t="shared" si="58"/>
        <v>2367</v>
      </c>
      <c r="D1921" s="12" t="str">
        <f t="shared" si="59"/>
        <v>Muito Alto</v>
      </c>
    </row>
    <row r="1922" spans="1:4" x14ac:dyDescent="0.25">
      <c r="A1922" s="1">
        <v>25759783000112</v>
      </c>
      <c r="B1922">
        <v>8708</v>
      </c>
      <c r="C1922">
        <f t="shared" si="58"/>
        <v>1451</v>
      </c>
      <c r="D1922" s="12" t="str">
        <f t="shared" si="59"/>
        <v>Médio</v>
      </c>
    </row>
    <row r="1923" spans="1:4" x14ac:dyDescent="0.25">
      <c r="A1923" s="1">
        <v>25764565000176</v>
      </c>
      <c r="B1923">
        <v>7283</v>
      </c>
      <c r="C1923">
        <f t="shared" ref="C1923:C1986" si="60">INT(B1923/6)</f>
        <v>1213</v>
      </c>
      <c r="D1923" s="12" t="str">
        <f t="shared" ref="D1923:D1986" si="61">IF(C1923&lt;=1425,"Baixo", IF(AND(C1923&gt;1425, C1923&lt;=1731),"Médio", IF(AND(C1923&gt;1731,C1923&lt;=2038),"Alto",IF(C1923&gt;2038,"Muito Alto",""))))</f>
        <v>Baixo</v>
      </c>
    </row>
    <row r="1924" spans="1:4" x14ac:dyDescent="0.25">
      <c r="A1924" s="1">
        <v>25816509000138</v>
      </c>
      <c r="B1924">
        <v>11847</v>
      </c>
      <c r="C1924">
        <f t="shared" si="60"/>
        <v>1974</v>
      </c>
      <c r="D1924" s="12" t="str">
        <f t="shared" si="61"/>
        <v>Alto</v>
      </c>
    </row>
    <row r="1925" spans="1:4" x14ac:dyDescent="0.25">
      <c r="A1925" s="1">
        <v>25821101000154</v>
      </c>
      <c r="B1925">
        <v>5699</v>
      </c>
      <c r="C1925">
        <f t="shared" si="60"/>
        <v>949</v>
      </c>
      <c r="D1925" s="12" t="str">
        <f t="shared" si="61"/>
        <v>Baixo</v>
      </c>
    </row>
    <row r="1926" spans="1:4" x14ac:dyDescent="0.25">
      <c r="A1926" s="1">
        <v>25827380000163</v>
      </c>
      <c r="B1926">
        <v>10017</v>
      </c>
      <c r="C1926">
        <f t="shared" si="60"/>
        <v>1669</v>
      </c>
      <c r="D1926" s="12" t="str">
        <f t="shared" si="61"/>
        <v>Médio</v>
      </c>
    </row>
    <row r="1927" spans="1:4" x14ac:dyDescent="0.25">
      <c r="A1927" s="1">
        <v>25841598000172</v>
      </c>
      <c r="B1927">
        <v>11421</v>
      </c>
      <c r="C1927">
        <f t="shared" si="60"/>
        <v>1903</v>
      </c>
      <c r="D1927" s="12" t="str">
        <f t="shared" si="61"/>
        <v>Alto</v>
      </c>
    </row>
    <row r="1928" spans="1:4" x14ac:dyDescent="0.25">
      <c r="A1928" s="1">
        <v>25842028000105</v>
      </c>
      <c r="B1928">
        <v>13635</v>
      </c>
      <c r="C1928">
        <f t="shared" si="60"/>
        <v>2272</v>
      </c>
      <c r="D1928" s="12" t="str">
        <f t="shared" si="61"/>
        <v>Muito Alto</v>
      </c>
    </row>
    <row r="1929" spans="1:4" x14ac:dyDescent="0.25">
      <c r="A1929" s="1">
        <v>25843674000189</v>
      </c>
      <c r="B1929">
        <v>13224</v>
      </c>
      <c r="C1929">
        <f t="shared" si="60"/>
        <v>2204</v>
      </c>
      <c r="D1929" s="12" t="str">
        <f t="shared" si="61"/>
        <v>Muito Alto</v>
      </c>
    </row>
    <row r="1930" spans="1:4" x14ac:dyDescent="0.25">
      <c r="A1930" s="1">
        <v>25855893000188</v>
      </c>
      <c r="B1930">
        <v>11132</v>
      </c>
      <c r="C1930">
        <f t="shared" si="60"/>
        <v>1855</v>
      </c>
      <c r="D1930" s="12" t="str">
        <f t="shared" si="61"/>
        <v>Alto</v>
      </c>
    </row>
    <row r="1931" spans="1:4" x14ac:dyDescent="0.25">
      <c r="A1931" s="1">
        <v>25856958000100</v>
      </c>
      <c r="B1931">
        <v>16605</v>
      </c>
      <c r="C1931">
        <f t="shared" si="60"/>
        <v>2767</v>
      </c>
      <c r="D1931" s="12" t="str">
        <f t="shared" si="61"/>
        <v>Muito Alto</v>
      </c>
    </row>
    <row r="1932" spans="1:4" x14ac:dyDescent="0.25">
      <c r="A1932" s="1">
        <v>25860157000118</v>
      </c>
      <c r="B1932">
        <v>16479</v>
      </c>
      <c r="C1932">
        <f t="shared" si="60"/>
        <v>2746</v>
      </c>
      <c r="D1932" s="12" t="str">
        <f t="shared" si="61"/>
        <v>Muito Alto</v>
      </c>
    </row>
    <row r="1933" spans="1:4" x14ac:dyDescent="0.25">
      <c r="A1933" s="1">
        <v>25860691000124</v>
      </c>
      <c r="B1933">
        <v>8858</v>
      </c>
      <c r="C1933">
        <f t="shared" si="60"/>
        <v>1476</v>
      </c>
      <c r="D1933" s="12" t="str">
        <f t="shared" si="61"/>
        <v>Médio</v>
      </c>
    </row>
    <row r="1934" spans="1:4" x14ac:dyDescent="0.25">
      <c r="A1934" s="1">
        <v>25875011000146</v>
      </c>
      <c r="B1934">
        <v>12226</v>
      </c>
      <c r="C1934">
        <f t="shared" si="60"/>
        <v>2037</v>
      </c>
      <c r="D1934" s="12" t="str">
        <f t="shared" si="61"/>
        <v>Alto</v>
      </c>
    </row>
    <row r="1935" spans="1:4" x14ac:dyDescent="0.25">
      <c r="A1935" s="1">
        <v>25883739000110</v>
      </c>
      <c r="B1935">
        <v>10568</v>
      </c>
      <c r="C1935">
        <f t="shared" si="60"/>
        <v>1761</v>
      </c>
      <c r="D1935" s="12" t="str">
        <f t="shared" si="61"/>
        <v>Alto</v>
      </c>
    </row>
    <row r="1936" spans="1:4" x14ac:dyDescent="0.25">
      <c r="A1936" s="1">
        <v>25888719000131</v>
      </c>
      <c r="B1936">
        <v>12265</v>
      </c>
      <c r="C1936">
        <f t="shared" si="60"/>
        <v>2044</v>
      </c>
      <c r="D1936" s="12" t="str">
        <f t="shared" si="61"/>
        <v>Muito Alto</v>
      </c>
    </row>
    <row r="1937" spans="1:4" x14ac:dyDescent="0.25">
      <c r="A1937" s="1">
        <v>25894370000140</v>
      </c>
      <c r="B1937">
        <v>12193</v>
      </c>
      <c r="C1937">
        <f t="shared" si="60"/>
        <v>2032</v>
      </c>
      <c r="D1937" s="12" t="str">
        <f t="shared" si="61"/>
        <v>Alto</v>
      </c>
    </row>
    <row r="1938" spans="1:4" x14ac:dyDescent="0.25">
      <c r="A1938" s="1">
        <v>25894758000141</v>
      </c>
      <c r="B1938">
        <v>8966</v>
      </c>
      <c r="C1938">
        <f t="shared" si="60"/>
        <v>1494</v>
      </c>
      <c r="D1938" s="12" t="str">
        <f t="shared" si="61"/>
        <v>Médio</v>
      </c>
    </row>
    <row r="1939" spans="1:4" x14ac:dyDescent="0.25">
      <c r="A1939" s="1">
        <v>25896455000168</v>
      </c>
      <c r="B1939">
        <v>8142</v>
      </c>
      <c r="C1939">
        <f t="shared" si="60"/>
        <v>1357</v>
      </c>
      <c r="D1939" s="12" t="str">
        <f t="shared" si="61"/>
        <v>Baixo</v>
      </c>
    </row>
    <row r="1940" spans="1:4" x14ac:dyDescent="0.25">
      <c r="A1940" s="1">
        <v>25898039000107</v>
      </c>
      <c r="B1940">
        <v>9973</v>
      </c>
      <c r="C1940">
        <f t="shared" si="60"/>
        <v>1662</v>
      </c>
      <c r="D1940" s="12" t="str">
        <f t="shared" si="61"/>
        <v>Médio</v>
      </c>
    </row>
    <row r="1941" spans="1:4" x14ac:dyDescent="0.25">
      <c r="A1941" s="1">
        <v>25898046000109</v>
      </c>
      <c r="B1941">
        <v>5213</v>
      </c>
      <c r="C1941">
        <f t="shared" si="60"/>
        <v>868</v>
      </c>
      <c r="D1941" s="12" t="str">
        <f t="shared" si="61"/>
        <v>Baixo</v>
      </c>
    </row>
    <row r="1942" spans="1:4" x14ac:dyDescent="0.25">
      <c r="A1942" s="1">
        <v>25899077000176</v>
      </c>
      <c r="B1942">
        <v>10955</v>
      </c>
      <c r="C1942">
        <f t="shared" si="60"/>
        <v>1825</v>
      </c>
      <c r="D1942" s="12" t="str">
        <f t="shared" si="61"/>
        <v>Alto</v>
      </c>
    </row>
    <row r="1943" spans="1:4" x14ac:dyDescent="0.25">
      <c r="A1943" s="1">
        <v>25904787000147</v>
      </c>
      <c r="B1943">
        <v>7536</v>
      </c>
      <c r="C1943">
        <f t="shared" si="60"/>
        <v>1256</v>
      </c>
      <c r="D1943" s="12" t="str">
        <f t="shared" si="61"/>
        <v>Baixo</v>
      </c>
    </row>
    <row r="1944" spans="1:4" x14ac:dyDescent="0.25">
      <c r="A1944" s="1">
        <v>25905105000110</v>
      </c>
      <c r="B1944">
        <v>11175</v>
      </c>
      <c r="C1944">
        <f t="shared" si="60"/>
        <v>1862</v>
      </c>
      <c r="D1944" s="12" t="str">
        <f t="shared" si="61"/>
        <v>Alto</v>
      </c>
    </row>
    <row r="1945" spans="1:4" x14ac:dyDescent="0.25">
      <c r="A1945" s="1">
        <v>25905946000128</v>
      </c>
      <c r="B1945">
        <v>13573</v>
      </c>
      <c r="C1945">
        <f t="shared" si="60"/>
        <v>2262</v>
      </c>
      <c r="D1945" s="12" t="str">
        <f t="shared" si="61"/>
        <v>Muito Alto</v>
      </c>
    </row>
    <row r="1946" spans="1:4" x14ac:dyDescent="0.25">
      <c r="A1946" s="1">
        <v>25907070000159</v>
      </c>
      <c r="B1946">
        <v>13082</v>
      </c>
      <c r="C1946">
        <f t="shared" si="60"/>
        <v>2180</v>
      </c>
      <c r="D1946" s="12" t="str">
        <f t="shared" si="61"/>
        <v>Muito Alto</v>
      </c>
    </row>
    <row r="1947" spans="1:4" x14ac:dyDescent="0.25">
      <c r="A1947" s="1">
        <v>25909240000134</v>
      </c>
      <c r="B1947">
        <v>7004</v>
      </c>
      <c r="C1947">
        <f t="shared" si="60"/>
        <v>1167</v>
      </c>
      <c r="D1947" s="12" t="str">
        <f t="shared" si="61"/>
        <v>Baixo</v>
      </c>
    </row>
    <row r="1948" spans="1:4" x14ac:dyDescent="0.25">
      <c r="A1948" s="1">
        <v>25913661000139</v>
      </c>
      <c r="B1948">
        <v>10294</v>
      </c>
      <c r="C1948">
        <f t="shared" si="60"/>
        <v>1715</v>
      </c>
      <c r="D1948" s="12" t="str">
        <f t="shared" si="61"/>
        <v>Médio</v>
      </c>
    </row>
    <row r="1949" spans="1:4" x14ac:dyDescent="0.25">
      <c r="A1949" s="1">
        <v>25913786000169</v>
      </c>
      <c r="B1949">
        <v>12674</v>
      </c>
      <c r="C1949">
        <f t="shared" si="60"/>
        <v>2112</v>
      </c>
      <c r="D1949" s="12" t="str">
        <f t="shared" si="61"/>
        <v>Muito Alto</v>
      </c>
    </row>
    <row r="1950" spans="1:4" x14ac:dyDescent="0.25">
      <c r="A1950" s="1">
        <v>25914166000144</v>
      </c>
      <c r="B1950">
        <v>9794</v>
      </c>
      <c r="C1950">
        <f t="shared" si="60"/>
        <v>1632</v>
      </c>
      <c r="D1950" s="12" t="str">
        <f t="shared" si="61"/>
        <v>Médio</v>
      </c>
    </row>
    <row r="1951" spans="1:4" x14ac:dyDescent="0.25">
      <c r="A1951" s="1">
        <v>25915376000157</v>
      </c>
      <c r="B1951">
        <v>8606</v>
      </c>
      <c r="C1951">
        <f t="shared" si="60"/>
        <v>1434</v>
      </c>
      <c r="D1951" s="12" t="str">
        <f t="shared" si="61"/>
        <v>Médio</v>
      </c>
    </row>
    <row r="1952" spans="1:4" x14ac:dyDescent="0.25">
      <c r="A1952" s="1">
        <v>25915714000150</v>
      </c>
      <c r="B1952">
        <v>5693</v>
      </c>
      <c r="C1952">
        <f t="shared" si="60"/>
        <v>948</v>
      </c>
      <c r="D1952" s="12" t="str">
        <f t="shared" si="61"/>
        <v>Baixo</v>
      </c>
    </row>
    <row r="1953" spans="1:4" x14ac:dyDescent="0.25">
      <c r="A1953" s="1">
        <v>25916624000184</v>
      </c>
      <c r="B1953">
        <v>9430</v>
      </c>
      <c r="C1953">
        <f t="shared" si="60"/>
        <v>1571</v>
      </c>
      <c r="D1953" s="12" t="str">
        <f t="shared" si="61"/>
        <v>Médio</v>
      </c>
    </row>
    <row r="1954" spans="1:4" x14ac:dyDescent="0.25">
      <c r="A1954" s="1">
        <v>25916709000162</v>
      </c>
      <c r="B1954">
        <v>10391</v>
      </c>
      <c r="C1954">
        <f t="shared" si="60"/>
        <v>1731</v>
      </c>
      <c r="D1954" s="12" t="str">
        <f t="shared" si="61"/>
        <v>Médio</v>
      </c>
    </row>
    <row r="1955" spans="1:4" x14ac:dyDescent="0.25">
      <c r="A1955" s="1">
        <v>25918510000173</v>
      </c>
      <c r="B1955">
        <v>8452</v>
      </c>
      <c r="C1955">
        <f t="shared" si="60"/>
        <v>1408</v>
      </c>
      <c r="D1955" s="12" t="str">
        <f t="shared" si="61"/>
        <v>Baixo</v>
      </c>
    </row>
    <row r="1956" spans="1:4" x14ac:dyDescent="0.25">
      <c r="A1956" s="1">
        <v>25918534000122</v>
      </c>
      <c r="B1956">
        <v>11371</v>
      </c>
      <c r="C1956">
        <f t="shared" si="60"/>
        <v>1895</v>
      </c>
      <c r="D1956" s="12" t="str">
        <f t="shared" si="61"/>
        <v>Alto</v>
      </c>
    </row>
    <row r="1957" spans="1:4" x14ac:dyDescent="0.25">
      <c r="A1957" s="1">
        <v>25924876000155</v>
      </c>
      <c r="B1957">
        <v>8572</v>
      </c>
      <c r="C1957">
        <f t="shared" si="60"/>
        <v>1428</v>
      </c>
      <c r="D1957" s="12" t="str">
        <f t="shared" si="61"/>
        <v>Médio</v>
      </c>
    </row>
    <row r="1958" spans="1:4" x14ac:dyDescent="0.25">
      <c r="A1958" s="1">
        <v>25927831000134</v>
      </c>
      <c r="B1958">
        <v>8676</v>
      </c>
      <c r="C1958">
        <f t="shared" si="60"/>
        <v>1446</v>
      </c>
      <c r="D1958" s="12" t="str">
        <f t="shared" si="61"/>
        <v>Médio</v>
      </c>
    </row>
    <row r="1959" spans="1:4" x14ac:dyDescent="0.25">
      <c r="A1959" s="1">
        <v>25927995000161</v>
      </c>
      <c r="B1959">
        <v>7989</v>
      </c>
      <c r="C1959">
        <f t="shared" si="60"/>
        <v>1331</v>
      </c>
      <c r="D1959" s="12" t="str">
        <f t="shared" si="61"/>
        <v>Baixo</v>
      </c>
    </row>
    <row r="1960" spans="1:4" x14ac:dyDescent="0.25">
      <c r="A1960" s="1">
        <v>25929942000180</v>
      </c>
      <c r="B1960">
        <v>11470</v>
      </c>
      <c r="C1960">
        <f t="shared" si="60"/>
        <v>1911</v>
      </c>
      <c r="D1960" s="12" t="str">
        <f t="shared" si="61"/>
        <v>Alto</v>
      </c>
    </row>
    <row r="1961" spans="1:4" x14ac:dyDescent="0.25">
      <c r="A1961" s="1">
        <v>25931062000148</v>
      </c>
      <c r="B1961">
        <v>6957</v>
      </c>
      <c r="C1961">
        <f t="shared" si="60"/>
        <v>1159</v>
      </c>
      <c r="D1961" s="12" t="str">
        <f t="shared" si="61"/>
        <v>Baixo</v>
      </c>
    </row>
    <row r="1962" spans="1:4" x14ac:dyDescent="0.25">
      <c r="A1962" s="1">
        <v>25933710000103</v>
      </c>
      <c r="B1962">
        <v>7516</v>
      </c>
      <c r="C1962">
        <f t="shared" si="60"/>
        <v>1252</v>
      </c>
      <c r="D1962" s="12" t="str">
        <f t="shared" si="61"/>
        <v>Baixo</v>
      </c>
    </row>
    <row r="1963" spans="1:4" x14ac:dyDescent="0.25">
      <c r="A1963" s="1">
        <v>25934125000110</v>
      </c>
      <c r="B1963">
        <v>12283</v>
      </c>
      <c r="C1963">
        <f t="shared" si="60"/>
        <v>2047</v>
      </c>
      <c r="D1963" s="12" t="str">
        <f t="shared" si="61"/>
        <v>Muito Alto</v>
      </c>
    </row>
    <row r="1964" spans="1:4" x14ac:dyDescent="0.25">
      <c r="A1964" s="1">
        <v>25936693000150</v>
      </c>
      <c r="B1964">
        <v>7455</v>
      </c>
      <c r="C1964">
        <f t="shared" si="60"/>
        <v>1242</v>
      </c>
      <c r="D1964" s="12" t="str">
        <f t="shared" si="61"/>
        <v>Baixo</v>
      </c>
    </row>
    <row r="1965" spans="1:4" x14ac:dyDescent="0.25">
      <c r="A1965" s="1">
        <v>25937331000183</v>
      </c>
      <c r="B1965">
        <v>9960</v>
      </c>
      <c r="C1965">
        <f t="shared" si="60"/>
        <v>1660</v>
      </c>
      <c r="D1965" s="12" t="str">
        <f t="shared" si="61"/>
        <v>Médio</v>
      </c>
    </row>
    <row r="1966" spans="1:4" x14ac:dyDescent="0.25">
      <c r="A1966" s="1">
        <v>25937597000126</v>
      </c>
      <c r="B1966">
        <v>7738</v>
      </c>
      <c r="C1966">
        <f t="shared" si="60"/>
        <v>1289</v>
      </c>
      <c r="D1966" s="12" t="str">
        <f t="shared" si="61"/>
        <v>Baixo</v>
      </c>
    </row>
    <row r="1967" spans="1:4" x14ac:dyDescent="0.25">
      <c r="A1967" s="1">
        <v>25942803000196</v>
      </c>
      <c r="B1967">
        <v>11995</v>
      </c>
      <c r="C1967">
        <f t="shared" si="60"/>
        <v>1999</v>
      </c>
      <c r="D1967" s="12" t="str">
        <f t="shared" si="61"/>
        <v>Alto</v>
      </c>
    </row>
    <row r="1968" spans="1:4" x14ac:dyDescent="0.25">
      <c r="A1968" s="1">
        <v>25945022000155</v>
      </c>
      <c r="B1968">
        <v>17464</v>
      </c>
      <c r="C1968">
        <f t="shared" si="60"/>
        <v>2910</v>
      </c>
      <c r="D1968" s="12" t="str">
        <f t="shared" si="61"/>
        <v>Muito Alto</v>
      </c>
    </row>
    <row r="1969" spans="1:4" x14ac:dyDescent="0.25">
      <c r="A1969" s="1">
        <v>25947012000159</v>
      </c>
      <c r="B1969">
        <v>11210</v>
      </c>
      <c r="C1969">
        <f t="shared" si="60"/>
        <v>1868</v>
      </c>
      <c r="D1969" s="12" t="str">
        <f t="shared" si="61"/>
        <v>Alto</v>
      </c>
    </row>
    <row r="1970" spans="1:4" x14ac:dyDescent="0.25">
      <c r="A1970" s="1">
        <v>25954356000195</v>
      </c>
      <c r="B1970">
        <v>6657</v>
      </c>
      <c r="C1970">
        <f t="shared" si="60"/>
        <v>1109</v>
      </c>
      <c r="D1970" s="12" t="str">
        <f t="shared" si="61"/>
        <v>Baixo</v>
      </c>
    </row>
    <row r="1971" spans="1:4" x14ac:dyDescent="0.25">
      <c r="A1971" s="1">
        <v>25956935000177</v>
      </c>
      <c r="B1971">
        <v>8865</v>
      </c>
      <c r="C1971">
        <f t="shared" si="60"/>
        <v>1477</v>
      </c>
      <c r="D1971" s="12" t="str">
        <f t="shared" si="61"/>
        <v>Médio</v>
      </c>
    </row>
    <row r="1972" spans="1:4" x14ac:dyDescent="0.25">
      <c r="A1972" s="1">
        <v>25989683000182</v>
      </c>
      <c r="B1972">
        <v>13042</v>
      </c>
      <c r="C1972">
        <f t="shared" si="60"/>
        <v>2173</v>
      </c>
      <c r="D1972" s="12" t="str">
        <f t="shared" si="61"/>
        <v>Muito Alto</v>
      </c>
    </row>
    <row r="1973" spans="1:4" x14ac:dyDescent="0.25">
      <c r="A1973" s="1">
        <v>26014832000150</v>
      </c>
      <c r="B1973">
        <v>8261</v>
      </c>
      <c r="C1973">
        <f t="shared" si="60"/>
        <v>1376</v>
      </c>
      <c r="D1973" s="12" t="str">
        <f t="shared" si="61"/>
        <v>Baixo</v>
      </c>
    </row>
    <row r="1974" spans="1:4" x14ac:dyDescent="0.25">
      <c r="A1974" s="1">
        <v>26045055000101</v>
      </c>
      <c r="B1974">
        <v>10936</v>
      </c>
      <c r="C1974">
        <f t="shared" si="60"/>
        <v>1822</v>
      </c>
      <c r="D1974" s="12" t="str">
        <f t="shared" si="61"/>
        <v>Alto</v>
      </c>
    </row>
    <row r="1975" spans="1:4" x14ac:dyDescent="0.25">
      <c r="A1975" s="1">
        <v>26045356000135</v>
      </c>
      <c r="B1975">
        <v>9655</v>
      </c>
      <c r="C1975">
        <f t="shared" si="60"/>
        <v>1609</v>
      </c>
      <c r="D1975" s="12" t="str">
        <f t="shared" si="61"/>
        <v>Médio</v>
      </c>
    </row>
    <row r="1976" spans="1:4" x14ac:dyDescent="0.25">
      <c r="A1976" s="1">
        <v>26048289000102</v>
      </c>
      <c r="B1976">
        <v>14585</v>
      </c>
      <c r="C1976">
        <f t="shared" si="60"/>
        <v>2430</v>
      </c>
      <c r="D1976" s="12" t="str">
        <f t="shared" si="61"/>
        <v>Muito Alto</v>
      </c>
    </row>
    <row r="1977" spans="1:4" x14ac:dyDescent="0.25">
      <c r="A1977" s="1">
        <v>26049061000137</v>
      </c>
      <c r="B1977">
        <v>14490</v>
      </c>
      <c r="C1977">
        <f t="shared" si="60"/>
        <v>2415</v>
      </c>
      <c r="D1977" s="12" t="str">
        <f t="shared" si="61"/>
        <v>Muito Alto</v>
      </c>
    </row>
    <row r="1978" spans="1:4" x14ac:dyDescent="0.25">
      <c r="A1978" s="1">
        <v>26061490000120</v>
      </c>
      <c r="B1978">
        <v>10141</v>
      </c>
      <c r="C1978">
        <f t="shared" si="60"/>
        <v>1690</v>
      </c>
      <c r="D1978" s="12" t="str">
        <f t="shared" si="61"/>
        <v>Médio</v>
      </c>
    </row>
    <row r="1979" spans="1:4" x14ac:dyDescent="0.25">
      <c r="A1979" s="1">
        <v>26065998000104</v>
      </c>
      <c r="B1979">
        <v>10417</v>
      </c>
      <c r="C1979">
        <f t="shared" si="60"/>
        <v>1736</v>
      </c>
      <c r="D1979" s="12" t="str">
        <f t="shared" si="61"/>
        <v>Alto</v>
      </c>
    </row>
    <row r="1980" spans="1:4" x14ac:dyDescent="0.25">
      <c r="A1980" s="1">
        <v>26066924000184</v>
      </c>
      <c r="B1980">
        <v>10537</v>
      </c>
      <c r="C1980">
        <f t="shared" si="60"/>
        <v>1756</v>
      </c>
      <c r="D1980" s="12" t="str">
        <f t="shared" si="61"/>
        <v>Alto</v>
      </c>
    </row>
    <row r="1981" spans="1:4" x14ac:dyDescent="0.25">
      <c r="A1981" s="1">
        <v>26068463000189</v>
      </c>
      <c r="B1981">
        <v>11371</v>
      </c>
      <c r="C1981">
        <f t="shared" si="60"/>
        <v>1895</v>
      </c>
      <c r="D1981" s="12" t="str">
        <f t="shared" si="61"/>
        <v>Alto</v>
      </c>
    </row>
    <row r="1982" spans="1:4" x14ac:dyDescent="0.25">
      <c r="A1982" s="1">
        <v>26079408000194</v>
      </c>
      <c r="B1982">
        <v>8880</v>
      </c>
      <c r="C1982">
        <f t="shared" si="60"/>
        <v>1480</v>
      </c>
      <c r="D1982" s="12" t="str">
        <f t="shared" si="61"/>
        <v>Médio</v>
      </c>
    </row>
    <row r="1983" spans="1:4" x14ac:dyDescent="0.25">
      <c r="A1983" s="1">
        <v>26088735000102</v>
      </c>
      <c r="B1983">
        <v>10792</v>
      </c>
      <c r="C1983">
        <f t="shared" si="60"/>
        <v>1798</v>
      </c>
      <c r="D1983" s="12" t="str">
        <f t="shared" si="61"/>
        <v>Alto</v>
      </c>
    </row>
    <row r="1984" spans="1:4" x14ac:dyDescent="0.25">
      <c r="A1984" s="1">
        <v>26089146000149</v>
      </c>
      <c r="B1984">
        <v>9877</v>
      </c>
      <c r="C1984">
        <f t="shared" si="60"/>
        <v>1646</v>
      </c>
      <c r="D1984" s="12" t="str">
        <f t="shared" si="61"/>
        <v>Médio</v>
      </c>
    </row>
    <row r="1985" spans="1:4" x14ac:dyDescent="0.25">
      <c r="A1985" s="1">
        <v>26136273000151</v>
      </c>
      <c r="B1985">
        <v>7233</v>
      </c>
      <c r="C1985">
        <f t="shared" si="60"/>
        <v>1205</v>
      </c>
      <c r="D1985" s="12" t="str">
        <f t="shared" si="61"/>
        <v>Baixo</v>
      </c>
    </row>
    <row r="1986" spans="1:4" x14ac:dyDescent="0.25">
      <c r="A1986" s="1">
        <v>26136891000100</v>
      </c>
      <c r="B1986">
        <v>9247</v>
      </c>
      <c r="C1986">
        <f t="shared" si="60"/>
        <v>1541</v>
      </c>
      <c r="D1986" s="12" t="str">
        <f t="shared" si="61"/>
        <v>Médio</v>
      </c>
    </row>
    <row r="1987" spans="1:4" x14ac:dyDescent="0.25">
      <c r="A1987" s="1">
        <v>26137076000157</v>
      </c>
      <c r="B1987">
        <v>6077</v>
      </c>
      <c r="C1987">
        <f t="shared" ref="C1987:C2050" si="62">INT(B1987/6)</f>
        <v>1012</v>
      </c>
      <c r="D1987" s="12" t="str">
        <f t="shared" ref="D1987:D2050" si="63">IF(C1987&lt;=1425,"Baixo", IF(AND(C1987&gt;1425, C1987&lt;=1731),"Médio", IF(AND(C1987&gt;1731,C1987&lt;=2038),"Alto",IF(C1987&gt;2038,"Muito Alto",""))))</f>
        <v>Baixo</v>
      </c>
    </row>
    <row r="1988" spans="1:4" x14ac:dyDescent="0.25">
      <c r="A1988" s="1">
        <v>26140085000105</v>
      </c>
      <c r="B1988">
        <v>10218</v>
      </c>
      <c r="C1988">
        <f t="shared" si="62"/>
        <v>1703</v>
      </c>
      <c r="D1988" s="12" t="str">
        <f t="shared" si="63"/>
        <v>Médio</v>
      </c>
    </row>
    <row r="1989" spans="1:4" x14ac:dyDescent="0.25">
      <c r="A1989" s="1">
        <v>26145980000104</v>
      </c>
      <c r="B1989">
        <v>8752</v>
      </c>
      <c r="C1989">
        <f t="shared" si="62"/>
        <v>1458</v>
      </c>
      <c r="D1989" s="12" t="str">
        <f t="shared" si="63"/>
        <v>Médio</v>
      </c>
    </row>
    <row r="1990" spans="1:4" x14ac:dyDescent="0.25">
      <c r="A1990" s="1">
        <v>26152625000162</v>
      </c>
      <c r="B1990">
        <v>7787</v>
      </c>
      <c r="C1990">
        <f t="shared" si="62"/>
        <v>1297</v>
      </c>
      <c r="D1990" s="12" t="str">
        <f t="shared" si="63"/>
        <v>Baixo</v>
      </c>
    </row>
    <row r="1991" spans="1:4" x14ac:dyDescent="0.25">
      <c r="A1991" s="1">
        <v>26166167000110</v>
      </c>
      <c r="B1991">
        <v>11844</v>
      </c>
      <c r="C1991">
        <f t="shared" si="62"/>
        <v>1974</v>
      </c>
      <c r="D1991" s="12" t="str">
        <f t="shared" si="63"/>
        <v>Alto</v>
      </c>
    </row>
    <row r="1992" spans="1:4" x14ac:dyDescent="0.25">
      <c r="A1992" s="1">
        <v>26168431000155</v>
      </c>
      <c r="B1992">
        <v>9080</v>
      </c>
      <c r="C1992">
        <f t="shared" si="62"/>
        <v>1513</v>
      </c>
      <c r="D1992" s="12" t="str">
        <f t="shared" si="63"/>
        <v>Médio</v>
      </c>
    </row>
    <row r="1993" spans="1:4" x14ac:dyDescent="0.25">
      <c r="A1993" s="1">
        <v>26185504000117</v>
      </c>
      <c r="B1993">
        <v>8361</v>
      </c>
      <c r="C1993">
        <f t="shared" si="62"/>
        <v>1393</v>
      </c>
      <c r="D1993" s="12" t="str">
        <f t="shared" si="63"/>
        <v>Baixo</v>
      </c>
    </row>
    <row r="1994" spans="1:4" x14ac:dyDescent="0.25">
      <c r="A1994" s="1">
        <v>26186496000123</v>
      </c>
      <c r="B1994">
        <v>10683</v>
      </c>
      <c r="C1994">
        <f t="shared" si="62"/>
        <v>1780</v>
      </c>
      <c r="D1994" s="12" t="str">
        <f t="shared" si="63"/>
        <v>Alto</v>
      </c>
    </row>
    <row r="1995" spans="1:4" x14ac:dyDescent="0.25">
      <c r="A1995" s="1">
        <v>26276408000184</v>
      </c>
      <c r="B1995">
        <v>9792</v>
      </c>
      <c r="C1995">
        <f t="shared" si="62"/>
        <v>1632</v>
      </c>
      <c r="D1995" s="12" t="str">
        <f t="shared" si="63"/>
        <v>Médio</v>
      </c>
    </row>
    <row r="1996" spans="1:4" x14ac:dyDescent="0.25">
      <c r="A1996" s="1">
        <v>26285167000130</v>
      </c>
      <c r="B1996">
        <v>12128</v>
      </c>
      <c r="C1996">
        <f t="shared" si="62"/>
        <v>2021</v>
      </c>
      <c r="D1996" s="12" t="str">
        <f t="shared" si="63"/>
        <v>Alto</v>
      </c>
    </row>
    <row r="1997" spans="1:4" x14ac:dyDescent="0.25">
      <c r="A1997" s="1">
        <v>26291207000156</v>
      </c>
      <c r="B1997">
        <v>9708</v>
      </c>
      <c r="C1997">
        <f t="shared" si="62"/>
        <v>1618</v>
      </c>
      <c r="D1997" s="12" t="str">
        <f t="shared" si="63"/>
        <v>Médio</v>
      </c>
    </row>
    <row r="1998" spans="1:4" x14ac:dyDescent="0.25">
      <c r="A1998" s="1">
        <v>26376776000102</v>
      </c>
      <c r="B1998">
        <v>13209</v>
      </c>
      <c r="C1998">
        <f t="shared" si="62"/>
        <v>2201</v>
      </c>
      <c r="D1998" s="12" t="str">
        <f t="shared" si="63"/>
        <v>Muito Alto</v>
      </c>
    </row>
    <row r="1999" spans="1:4" x14ac:dyDescent="0.25">
      <c r="A1999" s="1">
        <v>26379328000154</v>
      </c>
      <c r="B1999">
        <v>11385</v>
      </c>
      <c r="C1999">
        <f t="shared" si="62"/>
        <v>1897</v>
      </c>
      <c r="D1999" s="12" t="str">
        <f t="shared" si="63"/>
        <v>Alto</v>
      </c>
    </row>
    <row r="2000" spans="1:4" x14ac:dyDescent="0.25">
      <c r="A2000" s="1">
        <v>26384318000107</v>
      </c>
      <c r="B2000">
        <v>4835</v>
      </c>
      <c r="C2000">
        <f t="shared" si="62"/>
        <v>805</v>
      </c>
      <c r="D2000" s="12" t="str">
        <f t="shared" si="63"/>
        <v>Baixo</v>
      </c>
    </row>
    <row r="2001" spans="1:4" x14ac:dyDescent="0.25">
      <c r="A2001" s="1">
        <v>26386843000161</v>
      </c>
      <c r="B2001">
        <v>14317</v>
      </c>
      <c r="C2001">
        <f t="shared" si="62"/>
        <v>2386</v>
      </c>
      <c r="D2001" s="12" t="str">
        <f t="shared" si="63"/>
        <v>Muito Alto</v>
      </c>
    </row>
    <row r="2002" spans="1:4" x14ac:dyDescent="0.25">
      <c r="A2002" s="1">
        <v>26387025000183</v>
      </c>
      <c r="B2002">
        <v>14292</v>
      </c>
      <c r="C2002">
        <f t="shared" si="62"/>
        <v>2382</v>
      </c>
      <c r="D2002" s="12" t="str">
        <f t="shared" si="63"/>
        <v>Muito Alto</v>
      </c>
    </row>
    <row r="2003" spans="1:4" x14ac:dyDescent="0.25">
      <c r="A2003" s="1">
        <v>26397632000124</v>
      </c>
      <c r="B2003">
        <v>9106</v>
      </c>
      <c r="C2003">
        <f t="shared" si="62"/>
        <v>1517</v>
      </c>
      <c r="D2003" s="12" t="str">
        <f t="shared" si="63"/>
        <v>Médio</v>
      </c>
    </row>
    <row r="2004" spans="1:4" x14ac:dyDescent="0.25">
      <c r="A2004" s="1">
        <v>26398069000109</v>
      </c>
      <c r="B2004">
        <v>11930</v>
      </c>
      <c r="C2004">
        <f t="shared" si="62"/>
        <v>1988</v>
      </c>
      <c r="D2004" s="12" t="str">
        <f t="shared" si="63"/>
        <v>Alto</v>
      </c>
    </row>
    <row r="2005" spans="1:4" x14ac:dyDescent="0.25">
      <c r="A2005" s="1">
        <v>26405130000106</v>
      </c>
      <c r="B2005">
        <v>10278</v>
      </c>
      <c r="C2005">
        <f t="shared" si="62"/>
        <v>1713</v>
      </c>
      <c r="D2005" s="12" t="str">
        <f t="shared" si="63"/>
        <v>Médio</v>
      </c>
    </row>
    <row r="2006" spans="1:4" x14ac:dyDescent="0.25">
      <c r="A2006" s="1">
        <v>26406512000146</v>
      </c>
      <c r="B2006">
        <v>10113</v>
      </c>
      <c r="C2006">
        <f t="shared" si="62"/>
        <v>1685</v>
      </c>
      <c r="D2006" s="12" t="str">
        <f t="shared" si="63"/>
        <v>Médio</v>
      </c>
    </row>
    <row r="2007" spans="1:4" x14ac:dyDescent="0.25">
      <c r="A2007" s="1">
        <v>26406905000150</v>
      </c>
      <c r="B2007">
        <v>10134</v>
      </c>
      <c r="C2007">
        <f t="shared" si="62"/>
        <v>1689</v>
      </c>
      <c r="D2007" s="12" t="str">
        <f t="shared" si="63"/>
        <v>Médio</v>
      </c>
    </row>
    <row r="2008" spans="1:4" x14ac:dyDescent="0.25">
      <c r="A2008" s="1">
        <v>26525812000144</v>
      </c>
      <c r="B2008">
        <v>8256</v>
      </c>
      <c r="C2008">
        <f t="shared" si="62"/>
        <v>1376</v>
      </c>
      <c r="D2008" s="12" t="str">
        <f t="shared" si="63"/>
        <v>Baixo</v>
      </c>
    </row>
    <row r="2009" spans="1:4" x14ac:dyDescent="0.25">
      <c r="A2009" s="1">
        <v>26535700000174</v>
      </c>
      <c r="B2009">
        <v>9692</v>
      </c>
      <c r="C2009">
        <f t="shared" si="62"/>
        <v>1615</v>
      </c>
      <c r="D2009" s="12" t="str">
        <f t="shared" si="63"/>
        <v>Médio</v>
      </c>
    </row>
    <row r="2010" spans="1:4" x14ac:dyDescent="0.25">
      <c r="A2010" s="1">
        <v>26551198000195</v>
      </c>
      <c r="B2010">
        <v>11712</v>
      </c>
      <c r="C2010">
        <f t="shared" si="62"/>
        <v>1952</v>
      </c>
      <c r="D2010" s="12" t="str">
        <f t="shared" si="63"/>
        <v>Alto</v>
      </c>
    </row>
    <row r="2011" spans="1:4" x14ac:dyDescent="0.25">
      <c r="A2011" s="1">
        <v>26559375000180</v>
      </c>
      <c r="B2011">
        <v>10095</v>
      </c>
      <c r="C2011">
        <f t="shared" si="62"/>
        <v>1682</v>
      </c>
      <c r="D2011" s="12" t="str">
        <f t="shared" si="63"/>
        <v>Médio</v>
      </c>
    </row>
    <row r="2012" spans="1:4" x14ac:dyDescent="0.25">
      <c r="A2012" s="1">
        <v>26561205000130</v>
      </c>
      <c r="B2012">
        <v>9952</v>
      </c>
      <c r="C2012">
        <f t="shared" si="62"/>
        <v>1658</v>
      </c>
      <c r="D2012" s="12" t="str">
        <f t="shared" si="63"/>
        <v>Médio</v>
      </c>
    </row>
    <row r="2013" spans="1:4" x14ac:dyDescent="0.25">
      <c r="A2013" s="1">
        <v>26566485000179</v>
      </c>
      <c r="B2013">
        <v>9346</v>
      </c>
      <c r="C2013">
        <f t="shared" si="62"/>
        <v>1557</v>
      </c>
      <c r="D2013" s="12" t="str">
        <f t="shared" si="63"/>
        <v>Médio</v>
      </c>
    </row>
    <row r="2014" spans="1:4" x14ac:dyDescent="0.25">
      <c r="A2014" s="1">
        <v>26567544000123</v>
      </c>
      <c r="B2014">
        <v>5590</v>
      </c>
      <c r="C2014">
        <f t="shared" si="62"/>
        <v>931</v>
      </c>
      <c r="D2014" s="12" t="str">
        <f t="shared" si="63"/>
        <v>Baixo</v>
      </c>
    </row>
    <row r="2015" spans="1:4" x14ac:dyDescent="0.25">
      <c r="A2015" s="1">
        <v>26568515000186</v>
      </c>
      <c r="B2015">
        <v>15307</v>
      </c>
      <c r="C2015">
        <f t="shared" si="62"/>
        <v>2551</v>
      </c>
      <c r="D2015" s="12" t="str">
        <f t="shared" si="63"/>
        <v>Muito Alto</v>
      </c>
    </row>
    <row r="2016" spans="1:4" x14ac:dyDescent="0.25">
      <c r="A2016" s="1">
        <v>26572104000164</v>
      </c>
      <c r="B2016">
        <v>14792</v>
      </c>
      <c r="C2016">
        <f t="shared" si="62"/>
        <v>2465</v>
      </c>
      <c r="D2016" s="12" t="str">
        <f t="shared" si="63"/>
        <v>Muito Alto</v>
      </c>
    </row>
    <row r="2017" spans="1:4" x14ac:dyDescent="0.25">
      <c r="A2017" s="1">
        <v>26572190000105</v>
      </c>
      <c r="B2017">
        <v>13946</v>
      </c>
      <c r="C2017">
        <f t="shared" si="62"/>
        <v>2324</v>
      </c>
      <c r="D2017" s="12" t="str">
        <f t="shared" si="63"/>
        <v>Muito Alto</v>
      </c>
    </row>
    <row r="2018" spans="1:4" x14ac:dyDescent="0.25">
      <c r="A2018" s="1">
        <v>26574110000150</v>
      </c>
      <c r="B2018">
        <v>12417</v>
      </c>
      <c r="C2018">
        <f t="shared" si="62"/>
        <v>2069</v>
      </c>
      <c r="D2018" s="12" t="str">
        <f t="shared" si="63"/>
        <v>Muito Alto</v>
      </c>
    </row>
    <row r="2019" spans="1:4" x14ac:dyDescent="0.25">
      <c r="A2019" s="1">
        <v>26578893000140</v>
      </c>
      <c r="B2019">
        <v>9113</v>
      </c>
      <c r="C2019">
        <f t="shared" si="62"/>
        <v>1518</v>
      </c>
      <c r="D2019" s="12" t="str">
        <f t="shared" si="63"/>
        <v>Médio</v>
      </c>
    </row>
    <row r="2020" spans="1:4" x14ac:dyDescent="0.25">
      <c r="A2020" s="1">
        <v>26586866000110</v>
      </c>
      <c r="B2020">
        <v>6281</v>
      </c>
      <c r="C2020">
        <f t="shared" si="62"/>
        <v>1046</v>
      </c>
      <c r="D2020" s="12" t="str">
        <f t="shared" si="63"/>
        <v>Baixo</v>
      </c>
    </row>
    <row r="2021" spans="1:4" x14ac:dyDescent="0.25">
      <c r="A2021" s="1">
        <v>26635741000132</v>
      </c>
      <c r="B2021">
        <v>9804</v>
      </c>
      <c r="C2021">
        <f t="shared" si="62"/>
        <v>1634</v>
      </c>
      <c r="D2021" s="12" t="str">
        <f t="shared" si="63"/>
        <v>Médio</v>
      </c>
    </row>
    <row r="2022" spans="1:4" x14ac:dyDescent="0.25">
      <c r="A2022" s="1">
        <v>26653045000159</v>
      </c>
      <c r="B2022">
        <v>9904</v>
      </c>
      <c r="C2022">
        <f t="shared" si="62"/>
        <v>1650</v>
      </c>
      <c r="D2022" s="12" t="str">
        <f t="shared" si="63"/>
        <v>Médio</v>
      </c>
    </row>
    <row r="2023" spans="1:4" x14ac:dyDescent="0.25">
      <c r="A2023" s="1">
        <v>26655200000176</v>
      </c>
      <c r="B2023">
        <v>10123</v>
      </c>
      <c r="C2023">
        <f t="shared" si="62"/>
        <v>1687</v>
      </c>
      <c r="D2023" s="12" t="str">
        <f t="shared" si="63"/>
        <v>Médio</v>
      </c>
    </row>
    <row r="2024" spans="1:4" x14ac:dyDescent="0.25">
      <c r="A2024" s="1">
        <v>26656599000100</v>
      </c>
      <c r="B2024">
        <v>11879</v>
      </c>
      <c r="C2024">
        <f t="shared" si="62"/>
        <v>1979</v>
      </c>
      <c r="D2024" s="12" t="str">
        <f t="shared" si="63"/>
        <v>Alto</v>
      </c>
    </row>
    <row r="2025" spans="1:4" x14ac:dyDescent="0.25">
      <c r="A2025" s="1">
        <v>26659917000196</v>
      </c>
      <c r="B2025">
        <v>10167</v>
      </c>
      <c r="C2025">
        <f t="shared" si="62"/>
        <v>1694</v>
      </c>
      <c r="D2025" s="12" t="str">
        <f t="shared" si="63"/>
        <v>Médio</v>
      </c>
    </row>
    <row r="2026" spans="1:4" x14ac:dyDescent="0.25">
      <c r="A2026" s="1">
        <v>26666369000121</v>
      </c>
      <c r="B2026">
        <v>11477</v>
      </c>
      <c r="C2026">
        <f t="shared" si="62"/>
        <v>1912</v>
      </c>
      <c r="D2026" s="12" t="str">
        <f t="shared" si="63"/>
        <v>Alto</v>
      </c>
    </row>
    <row r="2027" spans="1:4" x14ac:dyDescent="0.25">
      <c r="A2027" s="1">
        <v>26669113000178</v>
      </c>
      <c r="B2027">
        <v>7000</v>
      </c>
      <c r="C2027">
        <f t="shared" si="62"/>
        <v>1166</v>
      </c>
      <c r="D2027" s="12" t="str">
        <f t="shared" si="63"/>
        <v>Baixo</v>
      </c>
    </row>
    <row r="2028" spans="1:4" x14ac:dyDescent="0.25">
      <c r="A2028" s="1">
        <v>26673289000101</v>
      </c>
      <c r="B2028">
        <v>8850</v>
      </c>
      <c r="C2028">
        <f t="shared" si="62"/>
        <v>1475</v>
      </c>
      <c r="D2028" s="12" t="str">
        <f t="shared" si="63"/>
        <v>Médio</v>
      </c>
    </row>
    <row r="2029" spans="1:4" x14ac:dyDescent="0.25">
      <c r="A2029" s="1">
        <v>26677277000147</v>
      </c>
      <c r="B2029">
        <v>10192</v>
      </c>
      <c r="C2029">
        <f t="shared" si="62"/>
        <v>1698</v>
      </c>
      <c r="D2029" s="12" t="str">
        <f t="shared" si="63"/>
        <v>Médio</v>
      </c>
    </row>
    <row r="2030" spans="1:4" x14ac:dyDescent="0.25">
      <c r="A2030" s="1">
        <v>26692634000146</v>
      </c>
      <c r="B2030">
        <v>9928</v>
      </c>
      <c r="C2030">
        <f t="shared" si="62"/>
        <v>1654</v>
      </c>
      <c r="D2030" s="12" t="str">
        <f t="shared" si="63"/>
        <v>Médio</v>
      </c>
    </row>
    <row r="2031" spans="1:4" x14ac:dyDescent="0.25">
      <c r="A2031" s="1">
        <v>26701806000109</v>
      </c>
      <c r="B2031">
        <v>10966</v>
      </c>
      <c r="C2031">
        <f t="shared" si="62"/>
        <v>1827</v>
      </c>
      <c r="D2031" s="12" t="str">
        <f t="shared" si="63"/>
        <v>Alto</v>
      </c>
    </row>
    <row r="2032" spans="1:4" x14ac:dyDescent="0.25">
      <c r="A2032" s="1">
        <v>26725559000172</v>
      </c>
      <c r="B2032">
        <v>10440</v>
      </c>
      <c r="C2032">
        <f t="shared" si="62"/>
        <v>1740</v>
      </c>
      <c r="D2032" s="12" t="str">
        <f t="shared" si="63"/>
        <v>Alto</v>
      </c>
    </row>
    <row r="2033" spans="1:4" x14ac:dyDescent="0.25">
      <c r="A2033" s="1">
        <v>26725913000169</v>
      </c>
      <c r="B2033">
        <v>11252</v>
      </c>
      <c r="C2033">
        <f t="shared" si="62"/>
        <v>1875</v>
      </c>
      <c r="D2033" s="12" t="str">
        <f t="shared" si="63"/>
        <v>Alto</v>
      </c>
    </row>
    <row r="2034" spans="1:4" x14ac:dyDescent="0.25">
      <c r="A2034" s="1">
        <v>26741553000199</v>
      </c>
      <c r="B2034">
        <v>5177</v>
      </c>
      <c r="C2034">
        <f t="shared" si="62"/>
        <v>862</v>
      </c>
      <c r="D2034" s="12" t="str">
        <f t="shared" si="63"/>
        <v>Baixo</v>
      </c>
    </row>
    <row r="2035" spans="1:4" x14ac:dyDescent="0.25">
      <c r="A2035" s="1">
        <v>26745850000102</v>
      </c>
      <c r="B2035">
        <v>11267</v>
      </c>
      <c r="C2035">
        <f t="shared" si="62"/>
        <v>1877</v>
      </c>
      <c r="D2035" s="12" t="str">
        <f t="shared" si="63"/>
        <v>Alto</v>
      </c>
    </row>
    <row r="2036" spans="1:4" x14ac:dyDescent="0.25">
      <c r="A2036" s="1">
        <v>26814369000121</v>
      </c>
      <c r="B2036">
        <v>10968</v>
      </c>
      <c r="C2036">
        <f t="shared" si="62"/>
        <v>1828</v>
      </c>
      <c r="D2036" s="12" t="str">
        <f t="shared" si="63"/>
        <v>Alto</v>
      </c>
    </row>
    <row r="2037" spans="1:4" x14ac:dyDescent="0.25">
      <c r="A2037" s="1">
        <v>26833687000130</v>
      </c>
      <c r="B2037">
        <v>13056</v>
      </c>
      <c r="C2037">
        <f t="shared" si="62"/>
        <v>2176</v>
      </c>
      <c r="D2037" s="12" t="str">
        <f t="shared" si="63"/>
        <v>Muito Alto</v>
      </c>
    </row>
    <row r="2038" spans="1:4" x14ac:dyDescent="0.25">
      <c r="A2038" s="1">
        <v>26838311000118</v>
      </c>
      <c r="B2038">
        <v>14382</v>
      </c>
      <c r="C2038">
        <f t="shared" si="62"/>
        <v>2397</v>
      </c>
      <c r="D2038" s="12" t="str">
        <f t="shared" si="63"/>
        <v>Muito Alto</v>
      </c>
    </row>
    <row r="2039" spans="1:4" x14ac:dyDescent="0.25">
      <c r="A2039" s="1">
        <v>26855622000195</v>
      </c>
      <c r="B2039">
        <v>12592</v>
      </c>
      <c r="C2039">
        <f t="shared" si="62"/>
        <v>2098</v>
      </c>
      <c r="D2039" s="12" t="str">
        <f t="shared" si="63"/>
        <v>Muito Alto</v>
      </c>
    </row>
    <row r="2040" spans="1:4" x14ac:dyDescent="0.25">
      <c r="A2040" s="1">
        <v>26859037000163</v>
      </c>
      <c r="B2040">
        <v>9932</v>
      </c>
      <c r="C2040">
        <f t="shared" si="62"/>
        <v>1655</v>
      </c>
      <c r="D2040" s="12" t="str">
        <f t="shared" si="63"/>
        <v>Médio</v>
      </c>
    </row>
    <row r="2041" spans="1:4" x14ac:dyDescent="0.25">
      <c r="A2041" s="1">
        <v>26868189000122</v>
      </c>
      <c r="B2041">
        <v>7270</v>
      </c>
      <c r="C2041">
        <f t="shared" si="62"/>
        <v>1211</v>
      </c>
      <c r="D2041" s="12" t="str">
        <f t="shared" si="63"/>
        <v>Baixo</v>
      </c>
    </row>
    <row r="2042" spans="1:4" x14ac:dyDescent="0.25">
      <c r="A2042" s="1">
        <v>26869763000167</v>
      </c>
      <c r="B2042">
        <v>7665</v>
      </c>
      <c r="C2042">
        <f t="shared" si="62"/>
        <v>1277</v>
      </c>
      <c r="D2042" s="12" t="str">
        <f t="shared" si="63"/>
        <v>Baixo</v>
      </c>
    </row>
    <row r="2043" spans="1:4" x14ac:dyDescent="0.25">
      <c r="A2043" s="1">
        <v>26874320000164</v>
      </c>
      <c r="B2043">
        <v>9950</v>
      </c>
      <c r="C2043">
        <f t="shared" si="62"/>
        <v>1658</v>
      </c>
      <c r="D2043" s="12" t="str">
        <f t="shared" si="63"/>
        <v>Médio</v>
      </c>
    </row>
    <row r="2044" spans="1:4" x14ac:dyDescent="0.25">
      <c r="A2044" s="1">
        <v>26877198000180</v>
      </c>
      <c r="B2044">
        <v>13577</v>
      </c>
      <c r="C2044">
        <f t="shared" si="62"/>
        <v>2262</v>
      </c>
      <c r="D2044" s="12" t="str">
        <f t="shared" si="63"/>
        <v>Muito Alto</v>
      </c>
    </row>
    <row r="2045" spans="1:4" x14ac:dyDescent="0.25">
      <c r="A2045" s="1">
        <v>26889504000106</v>
      </c>
      <c r="B2045">
        <v>8071</v>
      </c>
      <c r="C2045">
        <f t="shared" si="62"/>
        <v>1345</v>
      </c>
      <c r="D2045" s="12" t="str">
        <f t="shared" si="63"/>
        <v>Baixo</v>
      </c>
    </row>
    <row r="2046" spans="1:4" x14ac:dyDescent="0.25">
      <c r="A2046" s="1">
        <v>26949522000128</v>
      </c>
      <c r="B2046">
        <v>12372</v>
      </c>
      <c r="C2046">
        <f t="shared" si="62"/>
        <v>2062</v>
      </c>
      <c r="D2046" s="12" t="str">
        <f t="shared" si="63"/>
        <v>Muito Alto</v>
      </c>
    </row>
    <row r="2047" spans="1:4" x14ac:dyDescent="0.25">
      <c r="A2047" s="1">
        <v>26961543000169</v>
      </c>
      <c r="B2047">
        <v>9292</v>
      </c>
      <c r="C2047">
        <f t="shared" si="62"/>
        <v>1548</v>
      </c>
      <c r="D2047" s="12" t="str">
        <f t="shared" si="63"/>
        <v>Médio</v>
      </c>
    </row>
    <row r="2048" spans="1:4" x14ac:dyDescent="0.25">
      <c r="A2048" s="1">
        <v>26962662000306</v>
      </c>
      <c r="B2048">
        <v>11146</v>
      </c>
      <c r="C2048">
        <f t="shared" si="62"/>
        <v>1857</v>
      </c>
      <c r="D2048" s="12" t="str">
        <f t="shared" si="63"/>
        <v>Alto</v>
      </c>
    </row>
    <row r="2049" spans="1:4" x14ac:dyDescent="0.25">
      <c r="A2049" s="1">
        <v>26994745000107</v>
      </c>
      <c r="B2049">
        <v>11151</v>
      </c>
      <c r="C2049">
        <f t="shared" si="62"/>
        <v>1858</v>
      </c>
      <c r="D2049" s="12" t="str">
        <f t="shared" si="63"/>
        <v>Alto</v>
      </c>
    </row>
    <row r="2050" spans="1:4" x14ac:dyDescent="0.25">
      <c r="A2050" s="1">
        <v>27007331000100</v>
      </c>
      <c r="B2050">
        <v>9259</v>
      </c>
      <c r="C2050">
        <f t="shared" si="62"/>
        <v>1543</v>
      </c>
      <c r="D2050" s="12" t="str">
        <f t="shared" si="63"/>
        <v>Médio</v>
      </c>
    </row>
    <row r="2051" spans="1:4" x14ac:dyDescent="0.25">
      <c r="A2051" s="1">
        <v>27029488000136</v>
      </c>
      <c r="B2051">
        <v>10479</v>
      </c>
      <c r="C2051">
        <f t="shared" ref="C2051:C2114" si="64">INT(B2051/6)</f>
        <v>1746</v>
      </c>
      <c r="D2051" s="12" t="str">
        <f t="shared" ref="D2051:D2114" si="65">IF(C2051&lt;=1425,"Baixo", IF(AND(C2051&gt;1425, C2051&lt;=1731),"Médio", IF(AND(C2051&gt;1731,C2051&lt;=2038),"Alto",IF(C2051&gt;2038,"Muito Alto",""))))</f>
        <v>Alto</v>
      </c>
    </row>
    <row r="2052" spans="1:4" x14ac:dyDescent="0.25">
      <c r="A2052" s="1">
        <v>27033555000196</v>
      </c>
      <c r="B2052">
        <v>6862</v>
      </c>
      <c r="C2052">
        <f t="shared" si="64"/>
        <v>1143</v>
      </c>
      <c r="D2052" s="12" t="str">
        <f t="shared" si="65"/>
        <v>Baixo</v>
      </c>
    </row>
    <row r="2053" spans="1:4" x14ac:dyDescent="0.25">
      <c r="A2053" s="1">
        <v>27078314000163</v>
      </c>
      <c r="B2053">
        <v>9749</v>
      </c>
      <c r="C2053">
        <f t="shared" si="64"/>
        <v>1624</v>
      </c>
      <c r="D2053" s="12" t="str">
        <f t="shared" si="65"/>
        <v>Médio</v>
      </c>
    </row>
    <row r="2054" spans="1:4" x14ac:dyDescent="0.25">
      <c r="A2054" s="1">
        <v>27083510000126</v>
      </c>
      <c r="B2054">
        <v>9596</v>
      </c>
      <c r="C2054">
        <f t="shared" si="64"/>
        <v>1599</v>
      </c>
      <c r="D2054" s="12" t="str">
        <f t="shared" si="65"/>
        <v>Médio</v>
      </c>
    </row>
    <row r="2055" spans="1:4" x14ac:dyDescent="0.25">
      <c r="A2055" s="1">
        <v>27084846000103</v>
      </c>
      <c r="B2055">
        <v>9238</v>
      </c>
      <c r="C2055">
        <f t="shared" si="64"/>
        <v>1539</v>
      </c>
      <c r="D2055" s="12" t="str">
        <f t="shared" si="65"/>
        <v>Médio</v>
      </c>
    </row>
    <row r="2056" spans="1:4" x14ac:dyDescent="0.25">
      <c r="A2056" s="1">
        <v>27085604000134</v>
      </c>
      <c r="B2056">
        <v>11788</v>
      </c>
      <c r="C2056">
        <f t="shared" si="64"/>
        <v>1964</v>
      </c>
      <c r="D2056" s="12" t="str">
        <f t="shared" si="65"/>
        <v>Alto</v>
      </c>
    </row>
    <row r="2057" spans="1:4" x14ac:dyDescent="0.25">
      <c r="A2057" s="1">
        <v>27092405000153</v>
      </c>
      <c r="B2057">
        <v>12957</v>
      </c>
      <c r="C2057">
        <f t="shared" si="64"/>
        <v>2159</v>
      </c>
      <c r="D2057" s="12" t="str">
        <f t="shared" si="65"/>
        <v>Muito Alto</v>
      </c>
    </row>
    <row r="2058" spans="1:4" x14ac:dyDescent="0.25">
      <c r="A2058" s="1">
        <v>27097620000147</v>
      </c>
      <c r="B2058">
        <v>4969</v>
      </c>
      <c r="C2058">
        <f t="shared" si="64"/>
        <v>828</v>
      </c>
      <c r="D2058" s="12" t="str">
        <f t="shared" si="65"/>
        <v>Baixo</v>
      </c>
    </row>
    <row r="2059" spans="1:4" x14ac:dyDescent="0.25">
      <c r="A2059" s="1">
        <v>27097925000159</v>
      </c>
      <c r="B2059">
        <v>6372</v>
      </c>
      <c r="C2059">
        <f t="shared" si="64"/>
        <v>1062</v>
      </c>
      <c r="D2059" s="12" t="str">
        <f t="shared" si="65"/>
        <v>Baixo</v>
      </c>
    </row>
    <row r="2060" spans="1:4" x14ac:dyDescent="0.25">
      <c r="A2060" s="1">
        <v>27102611000105</v>
      </c>
      <c r="B2060">
        <v>11719</v>
      </c>
      <c r="C2060">
        <f t="shared" si="64"/>
        <v>1953</v>
      </c>
      <c r="D2060" s="12" t="str">
        <f t="shared" si="65"/>
        <v>Alto</v>
      </c>
    </row>
    <row r="2061" spans="1:4" x14ac:dyDescent="0.25">
      <c r="A2061" s="1">
        <v>27112469000179</v>
      </c>
      <c r="B2061">
        <v>12472</v>
      </c>
      <c r="C2061">
        <f t="shared" si="64"/>
        <v>2078</v>
      </c>
      <c r="D2061" s="12" t="str">
        <f t="shared" si="65"/>
        <v>Muito Alto</v>
      </c>
    </row>
    <row r="2062" spans="1:4" x14ac:dyDescent="0.25">
      <c r="A2062" s="1">
        <v>27122674000115</v>
      </c>
      <c r="B2062">
        <v>11392</v>
      </c>
      <c r="C2062">
        <f t="shared" si="64"/>
        <v>1898</v>
      </c>
      <c r="D2062" s="12" t="str">
        <f t="shared" si="65"/>
        <v>Alto</v>
      </c>
    </row>
    <row r="2063" spans="1:4" x14ac:dyDescent="0.25">
      <c r="A2063" s="1">
        <v>27125284000107</v>
      </c>
      <c r="B2063">
        <v>11697</v>
      </c>
      <c r="C2063">
        <f t="shared" si="64"/>
        <v>1949</v>
      </c>
      <c r="D2063" s="12" t="str">
        <f t="shared" si="65"/>
        <v>Alto</v>
      </c>
    </row>
    <row r="2064" spans="1:4" x14ac:dyDescent="0.25">
      <c r="A2064" s="1">
        <v>27131219000186</v>
      </c>
      <c r="B2064">
        <v>15022</v>
      </c>
      <c r="C2064">
        <f t="shared" si="64"/>
        <v>2503</v>
      </c>
      <c r="D2064" s="12" t="str">
        <f t="shared" si="65"/>
        <v>Muito Alto</v>
      </c>
    </row>
    <row r="2065" spans="1:4" x14ac:dyDescent="0.25">
      <c r="A2065" s="1">
        <v>27139509000176</v>
      </c>
      <c r="B2065">
        <v>15107</v>
      </c>
      <c r="C2065">
        <f t="shared" si="64"/>
        <v>2517</v>
      </c>
      <c r="D2065" s="12" t="str">
        <f t="shared" si="65"/>
        <v>Muito Alto</v>
      </c>
    </row>
    <row r="2066" spans="1:4" x14ac:dyDescent="0.25">
      <c r="A2066" s="1">
        <v>27170144000142</v>
      </c>
      <c r="B2066">
        <v>16551</v>
      </c>
      <c r="C2066">
        <f t="shared" si="64"/>
        <v>2758</v>
      </c>
      <c r="D2066" s="12" t="str">
        <f t="shared" si="65"/>
        <v>Muito Alto</v>
      </c>
    </row>
    <row r="2067" spans="1:4" x14ac:dyDescent="0.25">
      <c r="A2067" s="1">
        <v>27170344000103</v>
      </c>
      <c r="B2067">
        <v>15290</v>
      </c>
      <c r="C2067">
        <f t="shared" si="64"/>
        <v>2548</v>
      </c>
      <c r="D2067" s="12" t="str">
        <f t="shared" si="65"/>
        <v>Muito Alto</v>
      </c>
    </row>
    <row r="2068" spans="1:4" x14ac:dyDescent="0.25">
      <c r="A2068" s="1">
        <v>27209152000155</v>
      </c>
      <c r="B2068">
        <v>8418</v>
      </c>
      <c r="C2068">
        <f t="shared" si="64"/>
        <v>1403</v>
      </c>
      <c r="D2068" s="12" t="str">
        <f t="shared" si="65"/>
        <v>Baixo</v>
      </c>
    </row>
    <row r="2069" spans="1:4" x14ac:dyDescent="0.25">
      <c r="A2069" s="1">
        <v>27222168000106</v>
      </c>
      <c r="B2069">
        <v>5638</v>
      </c>
      <c r="C2069">
        <f t="shared" si="64"/>
        <v>939</v>
      </c>
      <c r="D2069" s="12" t="str">
        <f t="shared" si="65"/>
        <v>Baixo</v>
      </c>
    </row>
    <row r="2070" spans="1:4" x14ac:dyDescent="0.25">
      <c r="A2070" s="1">
        <v>27234307000103</v>
      </c>
      <c r="B2070">
        <v>10753</v>
      </c>
      <c r="C2070">
        <f t="shared" si="64"/>
        <v>1792</v>
      </c>
      <c r="D2070" s="12" t="str">
        <f t="shared" si="65"/>
        <v>Alto</v>
      </c>
    </row>
    <row r="2071" spans="1:4" x14ac:dyDescent="0.25">
      <c r="A2071" s="1">
        <v>27238276000169</v>
      </c>
      <c r="B2071">
        <v>12396</v>
      </c>
      <c r="C2071">
        <f t="shared" si="64"/>
        <v>2066</v>
      </c>
      <c r="D2071" s="12" t="str">
        <f t="shared" si="65"/>
        <v>Muito Alto</v>
      </c>
    </row>
    <row r="2072" spans="1:4" x14ac:dyDescent="0.25">
      <c r="A2072" s="1">
        <v>27246431000199</v>
      </c>
      <c r="B2072">
        <v>13105</v>
      </c>
      <c r="C2072">
        <f t="shared" si="64"/>
        <v>2184</v>
      </c>
      <c r="D2072" s="12" t="str">
        <f t="shared" si="65"/>
        <v>Muito Alto</v>
      </c>
    </row>
    <row r="2073" spans="1:4" x14ac:dyDescent="0.25">
      <c r="A2073" s="1">
        <v>27252740000171</v>
      </c>
      <c r="B2073">
        <v>10170</v>
      </c>
      <c r="C2073">
        <f t="shared" si="64"/>
        <v>1695</v>
      </c>
      <c r="D2073" s="12" t="str">
        <f t="shared" si="65"/>
        <v>Médio</v>
      </c>
    </row>
    <row r="2074" spans="1:4" x14ac:dyDescent="0.25">
      <c r="A2074" s="1">
        <v>27262757000100</v>
      </c>
      <c r="B2074">
        <v>11669</v>
      </c>
      <c r="C2074">
        <f t="shared" si="64"/>
        <v>1944</v>
      </c>
      <c r="D2074" s="12" t="str">
        <f t="shared" si="65"/>
        <v>Alto</v>
      </c>
    </row>
    <row r="2075" spans="1:4" x14ac:dyDescent="0.25">
      <c r="A2075" s="1">
        <v>27265085000196</v>
      </c>
      <c r="B2075">
        <v>10109</v>
      </c>
      <c r="C2075">
        <f t="shared" si="64"/>
        <v>1684</v>
      </c>
      <c r="D2075" s="12" t="str">
        <f t="shared" si="65"/>
        <v>Médio</v>
      </c>
    </row>
    <row r="2076" spans="1:4" x14ac:dyDescent="0.25">
      <c r="A2076" s="1">
        <v>27267420000195</v>
      </c>
      <c r="B2076">
        <v>7304</v>
      </c>
      <c r="C2076">
        <f t="shared" si="64"/>
        <v>1217</v>
      </c>
      <c r="D2076" s="12" t="str">
        <f t="shared" si="65"/>
        <v>Baixo</v>
      </c>
    </row>
    <row r="2077" spans="1:4" x14ac:dyDescent="0.25">
      <c r="A2077" s="1">
        <v>27284094000124</v>
      </c>
      <c r="B2077">
        <v>9653</v>
      </c>
      <c r="C2077">
        <f t="shared" si="64"/>
        <v>1608</v>
      </c>
      <c r="D2077" s="12" t="str">
        <f t="shared" si="65"/>
        <v>Médio</v>
      </c>
    </row>
    <row r="2078" spans="1:4" x14ac:dyDescent="0.25">
      <c r="A2078" s="1">
        <v>27293244000166</v>
      </c>
      <c r="B2078">
        <v>7353</v>
      </c>
      <c r="C2078">
        <f t="shared" si="64"/>
        <v>1225</v>
      </c>
      <c r="D2078" s="12" t="str">
        <f t="shared" si="65"/>
        <v>Baixo</v>
      </c>
    </row>
    <row r="2079" spans="1:4" x14ac:dyDescent="0.25">
      <c r="A2079" s="1">
        <v>27316189000182</v>
      </c>
      <c r="B2079">
        <v>11979</v>
      </c>
      <c r="C2079">
        <f t="shared" si="64"/>
        <v>1996</v>
      </c>
      <c r="D2079" s="12" t="str">
        <f t="shared" si="65"/>
        <v>Alto</v>
      </c>
    </row>
    <row r="2080" spans="1:4" x14ac:dyDescent="0.25">
      <c r="A2080" s="1">
        <v>27358152000117</v>
      </c>
      <c r="B2080">
        <v>5387</v>
      </c>
      <c r="C2080">
        <f t="shared" si="64"/>
        <v>897</v>
      </c>
      <c r="D2080" s="12" t="str">
        <f t="shared" si="65"/>
        <v>Baixo</v>
      </c>
    </row>
    <row r="2081" spans="1:4" x14ac:dyDescent="0.25">
      <c r="A2081" s="1">
        <v>27378836000180</v>
      </c>
      <c r="B2081">
        <v>12307</v>
      </c>
      <c r="C2081">
        <f t="shared" si="64"/>
        <v>2051</v>
      </c>
      <c r="D2081" s="12" t="str">
        <f t="shared" si="65"/>
        <v>Muito Alto</v>
      </c>
    </row>
    <row r="2082" spans="1:4" x14ac:dyDescent="0.25">
      <c r="A2082" s="1">
        <v>27468400000182</v>
      </c>
      <c r="B2082">
        <v>11145</v>
      </c>
      <c r="C2082">
        <f t="shared" si="64"/>
        <v>1857</v>
      </c>
      <c r="D2082" s="12" t="str">
        <f t="shared" si="65"/>
        <v>Alto</v>
      </c>
    </row>
    <row r="2083" spans="1:4" x14ac:dyDescent="0.25">
      <c r="A2083" s="1">
        <v>27473552000173</v>
      </c>
      <c r="B2083">
        <v>10325</v>
      </c>
      <c r="C2083">
        <f t="shared" si="64"/>
        <v>1720</v>
      </c>
      <c r="D2083" s="12" t="str">
        <f t="shared" si="65"/>
        <v>Médio</v>
      </c>
    </row>
    <row r="2084" spans="1:4" x14ac:dyDescent="0.25">
      <c r="A2084" s="1">
        <v>27523892000161</v>
      </c>
      <c r="B2084">
        <v>11868</v>
      </c>
      <c r="C2084">
        <f t="shared" si="64"/>
        <v>1978</v>
      </c>
      <c r="D2084" s="12" t="str">
        <f t="shared" si="65"/>
        <v>Alto</v>
      </c>
    </row>
    <row r="2085" spans="1:4" x14ac:dyDescent="0.25">
      <c r="A2085" s="1">
        <v>27555653000193</v>
      </c>
      <c r="B2085">
        <v>13647</v>
      </c>
      <c r="C2085">
        <f t="shared" si="64"/>
        <v>2274</v>
      </c>
      <c r="D2085" s="12" t="str">
        <f t="shared" si="65"/>
        <v>Muito Alto</v>
      </c>
    </row>
    <row r="2086" spans="1:4" x14ac:dyDescent="0.25">
      <c r="A2086" s="1">
        <v>27561183000170</v>
      </c>
      <c r="B2086">
        <v>10124</v>
      </c>
      <c r="C2086">
        <f t="shared" si="64"/>
        <v>1687</v>
      </c>
      <c r="D2086" s="12" t="str">
        <f t="shared" si="65"/>
        <v>Médio</v>
      </c>
    </row>
    <row r="2087" spans="1:4" x14ac:dyDescent="0.25">
      <c r="A2087" s="1">
        <v>27564771000168</v>
      </c>
      <c r="B2087">
        <v>10542</v>
      </c>
      <c r="C2087">
        <f t="shared" si="64"/>
        <v>1757</v>
      </c>
      <c r="D2087" s="12" t="str">
        <f t="shared" si="65"/>
        <v>Alto</v>
      </c>
    </row>
    <row r="2088" spans="1:4" x14ac:dyDescent="0.25">
      <c r="A2088" s="1">
        <v>27565527000110</v>
      </c>
      <c r="B2088">
        <v>14068</v>
      </c>
      <c r="C2088">
        <f t="shared" si="64"/>
        <v>2344</v>
      </c>
      <c r="D2088" s="12" t="str">
        <f t="shared" si="65"/>
        <v>Muito Alto</v>
      </c>
    </row>
    <row r="2089" spans="1:4" x14ac:dyDescent="0.25">
      <c r="A2089" s="1">
        <v>27574045000126</v>
      </c>
      <c r="B2089">
        <v>11235</v>
      </c>
      <c r="C2089">
        <f t="shared" si="64"/>
        <v>1872</v>
      </c>
      <c r="D2089" s="12" t="str">
        <f t="shared" si="65"/>
        <v>Alto</v>
      </c>
    </row>
    <row r="2090" spans="1:4" x14ac:dyDescent="0.25">
      <c r="A2090" s="1">
        <v>27580944000131</v>
      </c>
      <c r="B2090">
        <v>12524</v>
      </c>
      <c r="C2090">
        <f t="shared" si="64"/>
        <v>2087</v>
      </c>
      <c r="D2090" s="12" t="str">
        <f t="shared" si="65"/>
        <v>Muito Alto</v>
      </c>
    </row>
    <row r="2091" spans="1:4" x14ac:dyDescent="0.25">
      <c r="A2091" s="1">
        <v>27584480000131</v>
      </c>
      <c r="B2091">
        <v>11105</v>
      </c>
      <c r="C2091">
        <f t="shared" si="64"/>
        <v>1850</v>
      </c>
      <c r="D2091" s="12" t="str">
        <f t="shared" si="65"/>
        <v>Alto</v>
      </c>
    </row>
    <row r="2092" spans="1:4" x14ac:dyDescent="0.25">
      <c r="A2092" s="1">
        <v>27595527000162</v>
      </c>
      <c r="B2092">
        <v>7819</v>
      </c>
      <c r="C2092">
        <f t="shared" si="64"/>
        <v>1303</v>
      </c>
      <c r="D2092" s="12" t="str">
        <f t="shared" si="65"/>
        <v>Baixo</v>
      </c>
    </row>
    <row r="2093" spans="1:4" x14ac:dyDescent="0.25">
      <c r="A2093" s="1">
        <v>27603958000123</v>
      </c>
      <c r="B2093">
        <v>12260</v>
      </c>
      <c r="C2093">
        <f t="shared" si="64"/>
        <v>2043</v>
      </c>
      <c r="D2093" s="12" t="str">
        <f t="shared" si="65"/>
        <v>Muito Alto</v>
      </c>
    </row>
    <row r="2094" spans="1:4" x14ac:dyDescent="0.25">
      <c r="A2094" s="1">
        <v>27637442000108</v>
      </c>
      <c r="B2094">
        <v>12321</v>
      </c>
      <c r="C2094">
        <f t="shared" si="64"/>
        <v>2053</v>
      </c>
      <c r="D2094" s="12" t="str">
        <f t="shared" si="65"/>
        <v>Muito Alto</v>
      </c>
    </row>
    <row r="2095" spans="1:4" x14ac:dyDescent="0.25">
      <c r="A2095" s="1">
        <v>27677790000109</v>
      </c>
      <c r="B2095">
        <v>11446</v>
      </c>
      <c r="C2095">
        <f t="shared" si="64"/>
        <v>1907</v>
      </c>
      <c r="D2095" s="12" t="str">
        <f t="shared" si="65"/>
        <v>Alto</v>
      </c>
    </row>
    <row r="2096" spans="1:4" x14ac:dyDescent="0.25">
      <c r="A2096" s="1">
        <v>27679812000161</v>
      </c>
      <c r="B2096">
        <v>8980</v>
      </c>
      <c r="C2096">
        <f t="shared" si="64"/>
        <v>1496</v>
      </c>
      <c r="D2096" s="12" t="str">
        <f t="shared" si="65"/>
        <v>Médio</v>
      </c>
    </row>
    <row r="2097" spans="1:4" x14ac:dyDescent="0.25">
      <c r="A2097" s="1">
        <v>27686310000249</v>
      </c>
      <c r="B2097">
        <v>12798</v>
      </c>
      <c r="C2097">
        <f t="shared" si="64"/>
        <v>2133</v>
      </c>
      <c r="D2097" s="12" t="str">
        <f t="shared" si="65"/>
        <v>Muito Alto</v>
      </c>
    </row>
    <row r="2098" spans="1:4" x14ac:dyDescent="0.25">
      <c r="A2098" s="1">
        <v>27728628000164</v>
      </c>
      <c r="B2098">
        <v>9068</v>
      </c>
      <c r="C2098">
        <f t="shared" si="64"/>
        <v>1511</v>
      </c>
      <c r="D2098" s="12" t="str">
        <f t="shared" si="65"/>
        <v>Médio</v>
      </c>
    </row>
    <row r="2099" spans="1:4" x14ac:dyDescent="0.25">
      <c r="A2099" s="1">
        <v>27735662000166</v>
      </c>
      <c r="B2099">
        <v>9488</v>
      </c>
      <c r="C2099">
        <f t="shared" si="64"/>
        <v>1581</v>
      </c>
      <c r="D2099" s="12" t="str">
        <f t="shared" si="65"/>
        <v>Médio</v>
      </c>
    </row>
    <row r="2100" spans="1:4" x14ac:dyDescent="0.25">
      <c r="A2100" s="1">
        <v>27738242000133</v>
      </c>
      <c r="B2100">
        <v>10324</v>
      </c>
      <c r="C2100">
        <f t="shared" si="64"/>
        <v>1720</v>
      </c>
      <c r="D2100" s="12" t="str">
        <f t="shared" si="65"/>
        <v>Médio</v>
      </c>
    </row>
    <row r="2101" spans="1:4" x14ac:dyDescent="0.25">
      <c r="A2101" s="1">
        <v>27753021000134</v>
      </c>
      <c r="B2101">
        <v>11623</v>
      </c>
      <c r="C2101">
        <f t="shared" si="64"/>
        <v>1937</v>
      </c>
      <c r="D2101" s="12" t="str">
        <f t="shared" si="65"/>
        <v>Alto</v>
      </c>
    </row>
    <row r="2102" spans="1:4" x14ac:dyDescent="0.25">
      <c r="A2102" s="1">
        <v>27755573000181</v>
      </c>
      <c r="B2102">
        <v>13270</v>
      </c>
      <c r="C2102">
        <f t="shared" si="64"/>
        <v>2211</v>
      </c>
      <c r="D2102" s="12" t="str">
        <f t="shared" si="65"/>
        <v>Muito Alto</v>
      </c>
    </row>
    <row r="2103" spans="1:4" x14ac:dyDescent="0.25">
      <c r="A2103" s="1">
        <v>27757044000117</v>
      </c>
      <c r="B2103">
        <v>6451</v>
      </c>
      <c r="C2103">
        <f t="shared" si="64"/>
        <v>1075</v>
      </c>
      <c r="D2103" s="12" t="str">
        <f t="shared" si="65"/>
        <v>Baixo</v>
      </c>
    </row>
    <row r="2104" spans="1:4" x14ac:dyDescent="0.25">
      <c r="A2104" s="1">
        <v>27764167000185</v>
      </c>
      <c r="B2104">
        <v>13374</v>
      </c>
      <c r="C2104">
        <f t="shared" si="64"/>
        <v>2229</v>
      </c>
      <c r="D2104" s="12" t="str">
        <f t="shared" si="65"/>
        <v>Muito Alto</v>
      </c>
    </row>
    <row r="2105" spans="1:4" x14ac:dyDescent="0.25">
      <c r="A2105" s="1">
        <v>27767779000121</v>
      </c>
      <c r="B2105">
        <v>9375</v>
      </c>
      <c r="C2105">
        <f t="shared" si="64"/>
        <v>1562</v>
      </c>
      <c r="D2105" s="12" t="str">
        <f t="shared" si="65"/>
        <v>Médio</v>
      </c>
    </row>
    <row r="2106" spans="1:4" x14ac:dyDescent="0.25">
      <c r="A2106" s="1">
        <v>27782572000126</v>
      </c>
      <c r="B2106">
        <v>10039</v>
      </c>
      <c r="C2106">
        <f t="shared" si="64"/>
        <v>1673</v>
      </c>
      <c r="D2106" s="12" t="str">
        <f t="shared" si="65"/>
        <v>Médio</v>
      </c>
    </row>
    <row r="2107" spans="1:4" x14ac:dyDescent="0.25">
      <c r="A2107" s="1">
        <v>27783809000193</v>
      </c>
      <c r="B2107">
        <v>9714</v>
      </c>
      <c r="C2107">
        <f t="shared" si="64"/>
        <v>1619</v>
      </c>
      <c r="D2107" s="12" t="str">
        <f t="shared" si="65"/>
        <v>Médio</v>
      </c>
    </row>
    <row r="2108" spans="1:4" x14ac:dyDescent="0.25">
      <c r="A2108" s="1">
        <v>27832548000154</v>
      </c>
      <c r="B2108">
        <v>11478</v>
      </c>
      <c r="C2108">
        <f t="shared" si="64"/>
        <v>1913</v>
      </c>
      <c r="D2108" s="12" t="str">
        <f t="shared" si="65"/>
        <v>Alto</v>
      </c>
    </row>
    <row r="2109" spans="1:4" x14ac:dyDescent="0.25">
      <c r="A2109" s="1">
        <v>27835569000123</v>
      </c>
      <c r="B2109">
        <v>11277</v>
      </c>
      <c r="C2109">
        <f t="shared" si="64"/>
        <v>1879</v>
      </c>
      <c r="D2109" s="12" t="str">
        <f t="shared" si="65"/>
        <v>Alto</v>
      </c>
    </row>
    <row r="2110" spans="1:4" x14ac:dyDescent="0.25">
      <c r="A2110" s="1">
        <v>27849870000196</v>
      </c>
      <c r="B2110">
        <v>8313</v>
      </c>
      <c r="C2110">
        <f t="shared" si="64"/>
        <v>1385</v>
      </c>
      <c r="D2110" s="12" t="str">
        <f t="shared" si="65"/>
        <v>Baixo</v>
      </c>
    </row>
    <row r="2111" spans="1:4" x14ac:dyDescent="0.25">
      <c r="A2111" s="1">
        <v>27872490000172</v>
      </c>
      <c r="B2111">
        <v>11849</v>
      </c>
      <c r="C2111">
        <f t="shared" si="64"/>
        <v>1974</v>
      </c>
      <c r="D2111" s="12" t="str">
        <f t="shared" si="65"/>
        <v>Alto</v>
      </c>
    </row>
    <row r="2112" spans="1:4" x14ac:dyDescent="0.25">
      <c r="A2112" s="1">
        <v>27878550000164</v>
      </c>
      <c r="B2112">
        <v>13607</v>
      </c>
      <c r="C2112">
        <f t="shared" si="64"/>
        <v>2267</v>
      </c>
      <c r="D2112" s="12" t="str">
        <f t="shared" si="65"/>
        <v>Muito Alto</v>
      </c>
    </row>
    <row r="2113" spans="1:4" x14ac:dyDescent="0.25">
      <c r="A2113" s="1">
        <v>27882960000189</v>
      </c>
      <c r="B2113">
        <v>12742</v>
      </c>
      <c r="C2113">
        <f t="shared" si="64"/>
        <v>2123</v>
      </c>
      <c r="D2113" s="12" t="str">
        <f t="shared" si="65"/>
        <v>Muito Alto</v>
      </c>
    </row>
    <row r="2114" spans="1:4" x14ac:dyDescent="0.25">
      <c r="A2114" s="1">
        <v>27886199000153</v>
      </c>
      <c r="B2114">
        <v>6519</v>
      </c>
      <c r="C2114">
        <f t="shared" si="64"/>
        <v>1086</v>
      </c>
      <c r="D2114" s="12" t="str">
        <f t="shared" si="65"/>
        <v>Baixo</v>
      </c>
    </row>
    <row r="2115" spans="1:4" x14ac:dyDescent="0.25">
      <c r="A2115" s="1">
        <v>27887160000150</v>
      </c>
      <c r="B2115">
        <v>11554</v>
      </c>
      <c r="C2115">
        <f t="shared" ref="C2115:C2178" si="66">INT(B2115/6)</f>
        <v>1925</v>
      </c>
      <c r="D2115" s="12" t="str">
        <f t="shared" ref="D2115:D2178" si="67">IF(C2115&lt;=1425,"Baixo", IF(AND(C2115&gt;1425, C2115&lt;=1731),"Médio", IF(AND(C2115&gt;1731,C2115&lt;=2038),"Alto",IF(C2115&gt;2038,"Muito Alto",""))))</f>
        <v>Alto</v>
      </c>
    </row>
    <row r="2116" spans="1:4" x14ac:dyDescent="0.25">
      <c r="A2116" s="1">
        <v>28030046000172</v>
      </c>
      <c r="B2116">
        <v>16463</v>
      </c>
      <c r="C2116">
        <f t="shared" si="66"/>
        <v>2743</v>
      </c>
      <c r="D2116" s="12" t="str">
        <f t="shared" si="67"/>
        <v>Muito Alto</v>
      </c>
    </row>
    <row r="2117" spans="1:4" x14ac:dyDescent="0.25">
      <c r="A2117" s="1">
        <v>28032403000131</v>
      </c>
      <c r="B2117">
        <v>13161</v>
      </c>
      <c r="C2117">
        <f t="shared" si="66"/>
        <v>2193</v>
      </c>
      <c r="D2117" s="12" t="str">
        <f t="shared" si="67"/>
        <v>Muito Alto</v>
      </c>
    </row>
    <row r="2118" spans="1:4" x14ac:dyDescent="0.25">
      <c r="A2118" s="1">
        <v>28034915000137</v>
      </c>
      <c r="B2118">
        <v>7191</v>
      </c>
      <c r="C2118">
        <f t="shared" si="66"/>
        <v>1198</v>
      </c>
      <c r="D2118" s="12" t="str">
        <f t="shared" si="67"/>
        <v>Baixo</v>
      </c>
    </row>
    <row r="2119" spans="1:4" x14ac:dyDescent="0.25">
      <c r="A2119" s="1">
        <v>28042208000192</v>
      </c>
      <c r="B2119">
        <v>13984</v>
      </c>
      <c r="C2119">
        <f t="shared" si="66"/>
        <v>2330</v>
      </c>
      <c r="D2119" s="12" t="str">
        <f t="shared" si="67"/>
        <v>Muito Alto</v>
      </c>
    </row>
    <row r="2120" spans="1:4" x14ac:dyDescent="0.25">
      <c r="A2120" s="1">
        <v>28097563000169</v>
      </c>
      <c r="B2120">
        <v>11181</v>
      </c>
      <c r="C2120">
        <f t="shared" si="66"/>
        <v>1863</v>
      </c>
      <c r="D2120" s="12" t="str">
        <f t="shared" si="67"/>
        <v>Alto</v>
      </c>
    </row>
    <row r="2121" spans="1:4" x14ac:dyDescent="0.25">
      <c r="A2121" s="1">
        <v>28130547000120</v>
      </c>
      <c r="B2121">
        <v>12297</v>
      </c>
      <c r="C2121">
        <f t="shared" si="66"/>
        <v>2049</v>
      </c>
      <c r="D2121" s="12" t="str">
        <f t="shared" si="67"/>
        <v>Muito Alto</v>
      </c>
    </row>
    <row r="2122" spans="1:4" x14ac:dyDescent="0.25">
      <c r="A2122" s="1">
        <v>28147781000160</v>
      </c>
      <c r="B2122">
        <v>8852</v>
      </c>
      <c r="C2122">
        <f t="shared" si="66"/>
        <v>1475</v>
      </c>
      <c r="D2122" s="12" t="str">
        <f t="shared" si="67"/>
        <v>Médio</v>
      </c>
    </row>
    <row r="2123" spans="1:4" x14ac:dyDescent="0.25">
      <c r="A2123" s="1">
        <v>28158478000163</v>
      </c>
      <c r="B2123">
        <v>6798</v>
      </c>
      <c r="C2123">
        <f t="shared" si="66"/>
        <v>1133</v>
      </c>
      <c r="D2123" s="12" t="str">
        <f t="shared" si="67"/>
        <v>Baixo</v>
      </c>
    </row>
    <row r="2124" spans="1:4" x14ac:dyDescent="0.25">
      <c r="A2124" s="1">
        <v>28164692000122</v>
      </c>
      <c r="B2124">
        <v>15237</v>
      </c>
      <c r="C2124">
        <f t="shared" si="66"/>
        <v>2539</v>
      </c>
      <c r="D2124" s="12" t="str">
        <f t="shared" si="67"/>
        <v>Muito Alto</v>
      </c>
    </row>
    <row r="2125" spans="1:4" x14ac:dyDescent="0.25">
      <c r="A2125" s="1">
        <v>28173628000108</v>
      </c>
      <c r="B2125">
        <v>9353</v>
      </c>
      <c r="C2125">
        <f t="shared" si="66"/>
        <v>1558</v>
      </c>
      <c r="D2125" s="12" t="str">
        <f t="shared" si="67"/>
        <v>Médio</v>
      </c>
    </row>
    <row r="2126" spans="1:4" x14ac:dyDescent="0.25">
      <c r="A2126" s="1">
        <v>28174941000160</v>
      </c>
      <c r="B2126">
        <v>4698</v>
      </c>
      <c r="C2126">
        <f t="shared" si="66"/>
        <v>783</v>
      </c>
      <c r="D2126" s="12" t="str">
        <f t="shared" si="67"/>
        <v>Baixo</v>
      </c>
    </row>
    <row r="2127" spans="1:4" x14ac:dyDescent="0.25">
      <c r="A2127" s="1">
        <v>28175243000180</v>
      </c>
      <c r="B2127">
        <v>7176</v>
      </c>
      <c r="C2127">
        <f t="shared" si="66"/>
        <v>1196</v>
      </c>
      <c r="D2127" s="12" t="str">
        <f t="shared" si="67"/>
        <v>Baixo</v>
      </c>
    </row>
    <row r="2128" spans="1:4" x14ac:dyDescent="0.25">
      <c r="A2128" s="1">
        <v>28177596000119</v>
      </c>
      <c r="B2128">
        <v>8758</v>
      </c>
      <c r="C2128">
        <f t="shared" si="66"/>
        <v>1459</v>
      </c>
      <c r="D2128" s="12" t="str">
        <f t="shared" si="67"/>
        <v>Médio</v>
      </c>
    </row>
    <row r="2129" spans="1:4" x14ac:dyDescent="0.25">
      <c r="A2129" s="1">
        <v>28183479000168</v>
      </c>
      <c r="B2129">
        <v>14397</v>
      </c>
      <c r="C2129">
        <f t="shared" si="66"/>
        <v>2399</v>
      </c>
      <c r="D2129" s="12" t="str">
        <f t="shared" si="67"/>
        <v>Muito Alto</v>
      </c>
    </row>
    <row r="2130" spans="1:4" x14ac:dyDescent="0.25">
      <c r="A2130" s="1">
        <v>28191673000195</v>
      </c>
      <c r="B2130">
        <v>13422</v>
      </c>
      <c r="C2130">
        <f t="shared" si="66"/>
        <v>2237</v>
      </c>
      <c r="D2130" s="12" t="str">
        <f t="shared" si="67"/>
        <v>Muito Alto</v>
      </c>
    </row>
    <row r="2131" spans="1:4" x14ac:dyDescent="0.25">
      <c r="A2131" s="1">
        <v>28191698000199</v>
      </c>
      <c r="B2131">
        <v>10134</v>
      </c>
      <c r="C2131">
        <f t="shared" si="66"/>
        <v>1689</v>
      </c>
      <c r="D2131" s="12" t="str">
        <f t="shared" si="67"/>
        <v>Médio</v>
      </c>
    </row>
    <row r="2132" spans="1:4" x14ac:dyDescent="0.25">
      <c r="A2132" s="1">
        <v>28207252000105</v>
      </c>
      <c r="B2132">
        <v>10497</v>
      </c>
      <c r="C2132">
        <f t="shared" si="66"/>
        <v>1749</v>
      </c>
      <c r="D2132" s="12" t="str">
        <f t="shared" si="67"/>
        <v>Alto</v>
      </c>
    </row>
    <row r="2133" spans="1:4" x14ac:dyDescent="0.25">
      <c r="A2133" s="1">
        <v>28231665000125</v>
      </c>
      <c r="B2133">
        <v>9765</v>
      </c>
      <c r="C2133">
        <f t="shared" si="66"/>
        <v>1627</v>
      </c>
      <c r="D2133" s="12" t="str">
        <f t="shared" si="67"/>
        <v>Médio</v>
      </c>
    </row>
    <row r="2134" spans="1:4" x14ac:dyDescent="0.25">
      <c r="A2134" s="1">
        <v>28308845000168</v>
      </c>
      <c r="B2134">
        <v>9481</v>
      </c>
      <c r="C2134">
        <f t="shared" si="66"/>
        <v>1580</v>
      </c>
      <c r="D2134" s="12" t="str">
        <f t="shared" si="67"/>
        <v>Médio</v>
      </c>
    </row>
    <row r="2135" spans="1:4" x14ac:dyDescent="0.25">
      <c r="A2135" s="1">
        <v>28317397000169</v>
      </c>
      <c r="B2135">
        <v>7550</v>
      </c>
      <c r="C2135">
        <f t="shared" si="66"/>
        <v>1258</v>
      </c>
      <c r="D2135" s="12" t="str">
        <f t="shared" si="67"/>
        <v>Baixo</v>
      </c>
    </row>
    <row r="2136" spans="1:4" x14ac:dyDescent="0.25">
      <c r="A2136" s="1">
        <v>28322348000114</v>
      </c>
      <c r="B2136">
        <v>7294</v>
      </c>
      <c r="C2136">
        <f t="shared" si="66"/>
        <v>1215</v>
      </c>
      <c r="D2136" s="12" t="str">
        <f t="shared" si="67"/>
        <v>Baixo</v>
      </c>
    </row>
    <row r="2137" spans="1:4" x14ac:dyDescent="0.25">
      <c r="A2137" s="1">
        <v>28356710000178</v>
      </c>
      <c r="B2137">
        <v>10198</v>
      </c>
      <c r="C2137">
        <f t="shared" si="66"/>
        <v>1699</v>
      </c>
      <c r="D2137" s="12" t="str">
        <f t="shared" si="67"/>
        <v>Médio</v>
      </c>
    </row>
    <row r="2138" spans="1:4" x14ac:dyDescent="0.25">
      <c r="A2138" s="1">
        <v>28370271000158</v>
      </c>
      <c r="B2138">
        <v>13323</v>
      </c>
      <c r="C2138">
        <f t="shared" si="66"/>
        <v>2220</v>
      </c>
      <c r="D2138" s="12" t="str">
        <f t="shared" si="67"/>
        <v>Muito Alto</v>
      </c>
    </row>
    <row r="2139" spans="1:4" x14ac:dyDescent="0.25">
      <c r="A2139" s="1">
        <v>28372443000122</v>
      </c>
      <c r="B2139">
        <v>4953</v>
      </c>
      <c r="C2139">
        <f t="shared" si="66"/>
        <v>825</v>
      </c>
      <c r="D2139" s="12" t="str">
        <f t="shared" si="67"/>
        <v>Baixo</v>
      </c>
    </row>
    <row r="2140" spans="1:4" x14ac:dyDescent="0.25">
      <c r="A2140" s="1">
        <v>28392812000149</v>
      </c>
      <c r="B2140">
        <v>9405</v>
      </c>
      <c r="C2140">
        <f t="shared" si="66"/>
        <v>1567</v>
      </c>
      <c r="D2140" s="12" t="str">
        <f t="shared" si="67"/>
        <v>Médio</v>
      </c>
    </row>
    <row r="2141" spans="1:4" x14ac:dyDescent="0.25">
      <c r="A2141" s="1">
        <v>28401430000134</v>
      </c>
      <c r="B2141">
        <v>7043</v>
      </c>
      <c r="C2141">
        <f t="shared" si="66"/>
        <v>1173</v>
      </c>
      <c r="D2141" s="12" t="str">
        <f t="shared" si="67"/>
        <v>Baixo</v>
      </c>
    </row>
    <row r="2142" spans="1:4" x14ac:dyDescent="0.25">
      <c r="A2142" s="1">
        <v>28401447000191</v>
      </c>
      <c r="B2142">
        <v>9224</v>
      </c>
      <c r="C2142">
        <f t="shared" si="66"/>
        <v>1537</v>
      </c>
      <c r="D2142" s="12" t="str">
        <f t="shared" si="67"/>
        <v>Médio</v>
      </c>
    </row>
    <row r="2143" spans="1:4" x14ac:dyDescent="0.25">
      <c r="A2143" s="1">
        <v>28413145000133</v>
      </c>
      <c r="B2143">
        <v>8315</v>
      </c>
      <c r="C2143">
        <f t="shared" si="66"/>
        <v>1385</v>
      </c>
      <c r="D2143" s="12" t="str">
        <f t="shared" si="67"/>
        <v>Baixo</v>
      </c>
    </row>
    <row r="2144" spans="1:4" x14ac:dyDescent="0.25">
      <c r="A2144" s="1">
        <v>28414475000143</v>
      </c>
      <c r="B2144">
        <v>11203</v>
      </c>
      <c r="C2144">
        <f t="shared" si="66"/>
        <v>1867</v>
      </c>
      <c r="D2144" s="12" t="str">
        <f t="shared" si="67"/>
        <v>Alto</v>
      </c>
    </row>
    <row r="2145" spans="1:4" x14ac:dyDescent="0.25">
      <c r="A2145" s="1">
        <v>28423806000101</v>
      </c>
      <c r="B2145">
        <v>10651</v>
      </c>
      <c r="C2145">
        <f t="shared" si="66"/>
        <v>1775</v>
      </c>
      <c r="D2145" s="12" t="str">
        <f t="shared" si="67"/>
        <v>Alto</v>
      </c>
    </row>
    <row r="2146" spans="1:4" x14ac:dyDescent="0.25">
      <c r="A2146" s="1">
        <v>28429308000176</v>
      </c>
      <c r="B2146">
        <v>11736</v>
      </c>
      <c r="C2146">
        <f t="shared" si="66"/>
        <v>1956</v>
      </c>
      <c r="D2146" s="12" t="str">
        <f t="shared" si="67"/>
        <v>Alto</v>
      </c>
    </row>
    <row r="2147" spans="1:4" x14ac:dyDescent="0.25">
      <c r="A2147" s="1">
        <v>28435011000113</v>
      </c>
      <c r="B2147">
        <v>10905</v>
      </c>
      <c r="C2147">
        <f t="shared" si="66"/>
        <v>1817</v>
      </c>
      <c r="D2147" s="12" t="str">
        <f t="shared" si="67"/>
        <v>Alto</v>
      </c>
    </row>
    <row r="2148" spans="1:4" x14ac:dyDescent="0.25">
      <c r="A2148" s="1">
        <v>28442322000100</v>
      </c>
      <c r="B2148">
        <v>8896</v>
      </c>
      <c r="C2148">
        <f t="shared" si="66"/>
        <v>1482</v>
      </c>
      <c r="D2148" s="12" t="str">
        <f t="shared" si="67"/>
        <v>Médio</v>
      </c>
    </row>
    <row r="2149" spans="1:4" x14ac:dyDescent="0.25">
      <c r="A2149" s="1">
        <v>28454767000100</v>
      </c>
      <c r="B2149">
        <v>11480</v>
      </c>
      <c r="C2149">
        <f t="shared" si="66"/>
        <v>1913</v>
      </c>
      <c r="D2149" s="12" t="str">
        <f t="shared" si="67"/>
        <v>Alto</v>
      </c>
    </row>
    <row r="2150" spans="1:4" x14ac:dyDescent="0.25">
      <c r="A2150" s="1">
        <v>28455189000126</v>
      </c>
      <c r="B2150">
        <v>12507</v>
      </c>
      <c r="C2150">
        <f t="shared" si="66"/>
        <v>2084</v>
      </c>
      <c r="D2150" s="12" t="str">
        <f t="shared" si="67"/>
        <v>Muito Alto</v>
      </c>
    </row>
    <row r="2151" spans="1:4" x14ac:dyDescent="0.25">
      <c r="A2151" s="1">
        <v>28488213000123</v>
      </c>
      <c r="B2151">
        <v>10312</v>
      </c>
      <c r="C2151">
        <f t="shared" si="66"/>
        <v>1718</v>
      </c>
      <c r="D2151" s="12" t="str">
        <f t="shared" si="67"/>
        <v>Médio</v>
      </c>
    </row>
    <row r="2152" spans="1:4" x14ac:dyDescent="0.25">
      <c r="A2152" s="1">
        <v>28489507000170</v>
      </c>
      <c r="B2152">
        <v>10382</v>
      </c>
      <c r="C2152">
        <f t="shared" si="66"/>
        <v>1730</v>
      </c>
      <c r="D2152" s="12" t="str">
        <f t="shared" si="67"/>
        <v>Médio</v>
      </c>
    </row>
    <row r="2153" spans="1:4" x14ac:dyDescent="0.25">
      <c r="A2153" s="1">
        <v>28550866000195</v>
      </c>
      <c r="B2153">
        <v>8982</v>
      </c>
      <c r="C2153">
        <f t="shared" si="66"/>
        <v>1497</v>
      </c>
      <c r="D2153" s="12" t="str">
        <f t="shared" si="67"/>
        <v>Médio</v>
      </c>
    </row>
    <row r="2154" spans="1:4" x14ac:dyDescent="0.25">
      <c r="A2154" s="1">
        <v>28569246000106</v>
      </c>
      <c r="B2154">
        <v>12060</v>
      </c>
      <c r="C2154">
        <f t="shared" si="66"/>
        <v>2010</v>
      </c>
      <c r="D2154" s="12" t="str">
        <f t="shared" si="67"/>
        <v>Alto</v>
      </c>
    </row>
    <row r="2155" spans="1:4" x14ac:dyDescent="0.25">
      <c r="A2155" s="1">
        <v>28586729000100</v>
      </c>
      <c r="B2155">
        <v>8124</v>
      </c>
      <c r="C2155">
        <f t="shared" si="66"/>
        <v>1354</v>
      </c>
      <c r="D2155" s="12" t="str">
        <f t="shared" si="67"/>
        <v>Baixo</v>
      </c>
    </row>
    <row r="2156" spans="1:4" x14ac:dyDescent="0.25">
      <c r="A2156" s="1">
        <v>28596669000107</v>
      </c>
      <c r="B2156">
        <v>9643</v>
      </c>
      <c r="C2156">
        <f t="shared" si="66"/>
        <v>1607</v>
      </c>
      <c r="D2156" s="12" t="str">
        <f t="shared" si="67"/>
        <v>Médio</v>
      </c>
    </row>
    <row r="2157" spans="1:4" x14ac:dyDescent="0.25">
      <c r="A2157" s="1">
        <v>28611455000162</v>
      </c>
      <c r="B2157">
        <v>12934</v>
      </c>
      <c r="C2157">
        <f t="shared" si="66"/>
        <v>2155</v>
      </c>
      <c r="D2157" s="12" t="str">
        <f t="shared" si="67"/>
        <v>Muito Alto</v>
      </c>
    </row>
    <row r="2158" spans="1:4" x14ac:dyDescent="0.25">
      <c r="A2158" s="1">
        <v>28616901000121</v>
      </c>
      <c r="B2158">
        <v>11770</v>
      </c>
      <c r="C2158">
        <f t="shared" si="66"/>
        <v>1961</v>
      </c>
      <c r="D2158" s="12" t="str">
        <f t="shared" si="67"/>
        <v>Alto</v>
      </c>
    </row>
    <row r="2159" spans="1:4" x14ac:dyDescent="0.25">
      <c r="A2159" s="1">
        <v>28625055000106</v>
      </c>
      <c r="B2159">
        <v>7459</v>
      </c>
      <c r="C2159">
        <f t="shared" si="66"/>
        <v>1243</v>
      </c>
      <c r="D2159" s="12" t="str">
        <f t="shared" si="67"/>
        <v>Baixo</v>
      </c>
    </row>
    <row r="2160" spans="1:4" x14ac:dyDescent="0.25">
      <c r="A2160" s="1">
        <v>28625214000172</v>
      </c>
      <c r="B2160">
        <v>11694</v>
      </c>
      <c r="C2160">
        <f t="shared" si="66"/>
        <v>1949</v>
      </c>
      <c r="D2160" s="12" t="str">
        <f t="shared" si="67"/>
        <v>Alto</v>
      </c>
    </row>
    <row r="2161" spans="1:4" x14ac:dyDescent="0.25">
      <c r="A2161" s="1">
        <v>28626141000214</v>
      </c>
      <c r="B2161">
        <v>14999</v>
      </c>
      <c r="C2161">
        <f t="shared" si="66"/>
        <v>2499</v>
      </c>
      <c r="D2161" s="12" t="str">
        <f t="shared" si="67"/>
        <v>Muito Alto</v>
      </c>
    </row>
    <row r="2162" spans="1:4" x14ac:dyDescent="0.25">
      <c r="A2162" s="1">
        <v>28631216001499</v>
      </c>
      <c r="B2162">
        <v>9548</v>
      </c>
      <c r="C2162">
        <f t="shared" si="66"/>
        <v>1591</v>
      </c>
      <c r="D2162" s="12" t="str">
        <f t="shared" si="67"/>
        <v>Médio</v>
      </c>
    </row>
    <row r="2163" spans="1:4" x14ac:dyDescent="0.25">
      <c r="A2163" s="1">
        <v>28641030000104</v>
      </c>
      <c r="B2163">
        <v>12575</v>
      </c>
      <c r="C2163">
        <f t="shared" si="66"/>
        <v>2095</v>
      </c>
      <c r="D2163" s="12" t="str">
        <f t="shared" si="67"/>
        <v>Muito Alto</v>
      </c>
    </row>
    <row r="2164" spans="1:4" x14ac:dyDescent="0.25">
      <c r="A2164" s="1">
        <v>28668067000118</v>
      </c>
      <c r="B2164">
        <v>12121</v>
      </c>
      <c r="C2164">
        <f t="shared" si="66"/>
        <v>2020</v>
      </c>
      <c r="D2164" s="12" t="str">
        <f t="shared" si="67"/>
        <v>Alto</v>
      </c>
    </row>
    <row r="2165" spans="1:4" x14ac:dyDescent="0.25">
      <c r="A2165" s="1">
        <v>28675289000168</v>
      </c>
      <c r="B2165">
        <v>5170</v>
      </c>
      <c r="C2165">
        <f t="shared" si="66"/>
        <v>861</v>
      </c>
      <c r="D2165" s="12" t="str">
        <f t="shared" si="67"/>
        <v>Baixo</v>
      </c>
    </row>
    <row r="2166" spans="1:4" x14ac:dyDescent="0.25">
      <c r="A2166" s="1">
        <v>28684888000148</v>
      </c>
      <c r="B2166">
        <v>8610</v>
      </c>
      <c r="C2166">
        <f t="shared" si="66"/>
        <v>1435</v>
      </c>
      <c r="D2166" s="12" t="str">
        <f t="shared" si="67"/>
        <v>Médio</v>
      </c>
    </row>
    <row r="2167" spans="1:4" x14ac:dyDescent="0.25">
      <c r="A2167" s="1">
        <v>28734897000104</v>
      </c>
      <c r="B2167">
        <v>10063</v>
      </c>
      <c r="C2167">
        <f t="shared" si="66"/>
        <v>1677</v>
      </c>
      <c r="D2167" s="12" t="str">
        <f t="shared" si="67"/>
        <v>Médio</v>
      </c>
    </row>
    <row r="2168" spans="1:4" x14ac:dyDescent="0.25">
      <c r="A2168" s="1">
        <v>28743226000100</v>
      </c>
      <c r="B2168">
        <v>11369</v>
      </c>
      <c r="C2168">
        <f t="shared" si="66"/>
        <v>1894</v>
      </c>
      <c r="D2168" s="12" t="str">
        <f t="shared" si="67"/>
        <v>Alto</v>
      </c>
    </row>
    <row r="2169" spans="1:4" x14ac:dyDescent="0.25">
      <c r="A2169" s="1">
        <v>28759962000148</v>
      </c>
      <c r="B2169">
        <v>13694</v>
      </c>
      <c r="C2169">
        <f t="shared" si="66"/>
        <v>2282</v>
      </c>
      <c r="D2169" s="12" t="str">
        <f t="shared" si="67"/>
        <v>Muito Alto</v>
      </c>
    </row>
    <row r="2170" spans="1:4" x14ac:dyDescent="0.25">
      <c r="A2170" s="1">
        <v>28763025000166</v>
      </c>
      <c r="B2170">
        <v>9265</v>
      </c>
      <c r="C2170">
        <f t="shared" si="66"/>
        <v>1544</v>
      </c>
      <c r="D2170" s="12" t="str">
        <f t="shared" si="67"/>
        <v>Médio</v>
      </c>
    </row>
    <row r="2171" spans="1:4" x14ac:dyDescent="0.25">
      <c r="A2171" s="1">
        <v>28765724000145</v>
      </c>
      <c r="B2171">
        <v>13094</v>
      </c>
      <c r="C2171">
        <f t="shared" si="66"/>
        <v>2182</v>
      </c>
      <c r="D2171" s="12" t="str">
        <f t="shared" si="67"/>
        <v>Muito Alto</v>
      </c>
    </row>
    <row r="2172" spans="1:4" x14ac:dyDescent="0.25">
      <c r="A2172" s="1">
        <v>28765817000170</v>
      </c>
      <c r="B2172">
        <v>10644</v>
      </c>
      <c r="C2172">
        <f t="shared" si="66"/>
        <v>1774</v>
      </c>
      <c r="D2172" s="12" t="str">
        <f t="shared" si="67"/>
        <v>Alto</v>
      </c>
    </row>
    <row r="2173" spans="1:4" x14ac:dyDescent="0.25">
      <c r="A2173" s="1">
        <v>28768086000116</v>
      </c>
      <c r="B2173">
        <v>6853</v>
      </c>
      <c r="C2173">
        <f t="shared" si="66"/>
        <v>1142</v>
      </c>
      <c r="D2173" s="12" t="str">
        <f t="shared" si="67"/>
        <v>Baixo</v>
      </c>
    </row>
    <row r="2174" spans="1:4" x14ac:dyDescent="0.25">
      <c r="A2174" s="1">
        <v>28769557000100</v>
      </c>
      <c r="B2174">
        <v>8882</v>
      </c>
      <c r="C2174">
        <f t="shared" si="66"/>
        <v>1480</v>
      </c>
      <c r="D2174" s="12" t="str">
        <f t="shared" si="67"/>
        <v>Médio</v>
      </c>
    </row>
    <row r="2175" spans="1:4" x14ac:dyDescent="0.25">
      <c r="A2175" s="1">
        <v>28775315000120</v>
      </c>
      <c r="B2175">
        <v>9493</v>
      </c>
      <c r="C2175">
        <f t="shared" si="66"/>
        <v>1582</v>
      </c>
      <c r="D2175" s="12" t="str">
        <f t="shared" si="67"/>
        <v>Médio</v>
      </c>
    </row>
    <row r="2176" spans="1:4" x14ac:dyDescent="0.25">
      <c r="A2176" s="1">
        <v>28792471000107</v>
      </c>
      <c r="B2176">
        <v>9936</v>
      </c>
      <c r="C2176">
        <f t="shared" si="66"/>
        <v>1656</v>
      </c>
      <c r="D2176" s="12" t="str">
        <f t="shared" si="67"/>
        <v>Médio</v>
      </c>
    </row>
    <row r="2177" spans="1:4" x14ac:dyDescent="0.25">
      <c r="A2177" s="1">
        <v>28816463000145</v>
      </c>
      <c r="B2177">
        <v>8272</v>
      </c>
      <c r="C2177">
        <f t="shared" si="66"/>
        <v>1378</v>
      </c>
      <c r="D2177" s="12" t="str">
        <f t="shared" si="67"/>
        <v>Baixo</v>
      </c>
    </row>
    <row r="2178" spans="1:4" x14ac:dyDescent="0.25">
      <c r="A2178" s="1">
        <v>28817433000153</v>
      </c>
      <c r="B2178">
        <v>11298</v>
      </c>
      <c r="C2178">
        <f t="shared" si="66"/>
        <v>1883</v>
      </c>
      <c r="D2178" s="12" t="str">
        <f t="shared" si="67"/>
        <v>Alto</v>
      </c>
    </row>
    <row r="2179" spans="1:4" x14ac:dyDescent="0.25">
      <c r="A2179" s="1">
        <v>28818098000108</v>
      </c>
      <c r="B2179">
        <v>10660</v>
      </c>
      <c r="C2179">
        <f t="shared" ref="C2179:C2242" si="68">INT(B2179/6)</f>
        <v>1776</v>
      </c>
      <c r="D2179" s="12" t="str">
        <f t="shared" ref="D2179:D2242" si="69">IF(C2179&lt;=1425,"Baixo", IF(AND(C2179&gt;1425, C2179&lt;=1731),"Médio", IF(AND(C2179&gt;1731,C2179&lt;=2038),"Alto",IF(C2179&gt;2038,"Muito Alto",""))))</f>
        <v>Alto</v>
      </c>
    </row>
    <row r="2180" spans="1:4" x14ac:dyDescent="0.25">
      <c r="A2180" s="1">
        <v>28822817000164</v>
      </c>
      <c r="B2180">
        <v>12231</v>
      </c>
      <c r="C2180">
        <f t="shared" si="68"/>
        <v>2038</v>
      </c>
      <c r="D2180" s="12" t="str">
        <f t="shared" si="69"/>
        <v>Alto</v>
      </c>
    </row>
    <row r="2181" spans="1:4" x14ac:dyDescent="0.25">
      <c r="A2181" s="1">
        <v>28824490000160</v>
      </c>
      <c r="B2181">
        <v>11686</v>
      </c>
      <c r="C2181">
        <f t="shared" si="68"/>
        <v>1947</v>
      </c>
      <c r="D2181" s="12" t="str">
        <f t="shared" si="69"/>
        <v>Alto</v>
      </c>
    </row>
    <row r="2182" spans="1:4" x14ac:dyDescent="0.25">
      <c r="A2182" s="1">
        <v>28830401000198</v>
      </c>
      <c r="B2182">
        <v>11723</v>
      </c>
      <c r="C2182">
        <f t="shared" si="68"/>
        <v>1953</v>
      </c>
      <c r="D2182" s="12" t="str">
        <f t="shared" si="69"/>
        <v>Alto</v>
      </c>
    </row>
    <row r="2183" spans="1:4" x14ac:dyDescent="0.25">
      <c r="A2183" s="1">
        <v>28831309000142</v>
      </c>
      <c r="B2183">
        <v>8701</v>
      </c>
      <c r="C2183">
        <f t="shared" si="68"/>
        <v>1450</v>
      </c>
      <c r="D2183" s="12" t="str">
        <f t="shared" si="69"/>
        <v>Médio</v>
      </c>
    </row>
    <row r="2184" spans="1:4" x14ac:dyDescent="0.25">
      <c r="A2184" s="1">
        <v>28839126000173</v>
      </c>
      <c r="B2184">
        <v>11382</v>
      </c>
      <c r="C2184">
        <f t="shared" si="68"/>
        <v>1897</v>
      </c>
      <c r="D2184" s="12" t="str">
        <f t="shared" si="69"/>
        <v>Alto</v>
      </c>
    </row>
    <row r="2185" spans="1:4" x14ac:dyDescent="0.25">
      <c r="A2185" s="1">
        <v>28841229000178</v>
      </c>
      <c r="B2185">
        <v>13335</v>
      </c>
      <c r="C2185">
        <f t="shared" si="68"/>
        <v>2222</v>
      </c>
      <c r="D2185" s="12" t="str">
        <f t="shared" si="69"/>
        <v>Muito Alto</v>
      </c>
    </row>
    <row r="2186" spans="1:4" x14ac:dyDescent="0.25">
      <c r="A2186" s="1">
        <v>28844095000149</v>
      </c>
      <c r="B2186">
        <v>7420</v>
      </c>
      <c r="C2186">
        <f t="shared" si="68"/>
        <v>1236</v>
      </c>
      <c r="D2186" s="12" t="str">
        <f t="shared" si="69"/>
        <v>Baixo</v>
      </c>
    </row>
    <row r="2187" spans="1:4" x14ac:dyDescent="0.25">
      <c r="A2187" s="1">
        <v>28850381000117</v>
      </c>
      <c r="B2187">
        <v>7608</v>
      </c>
      <c r="C2187">
        <f t="shared" si="68"/>
        <v>1268</v>
      </c>
      <c r="D2187" s="12" t="str">
        <f t="shared" si="69"/>
        <v>Baixo</v>
      </c>
    </row>
    <row r="2188" spans="1:4" x14ac:dyDescent="0.25">
      <c r="A2188" s="1">
        <v>28852678000111</v>
      </c>
      <c r="B2188">
        <v>13368</v>
      </c>
      <c r="C2188">
        <f t="shared" si="68"/>
        <v>2228</v>
      </c>
      <c r="D2188" s="12" t="str">
        <f t="shared" si="69"/>
        <v>Muito Alto</v>
      </c>
    </row>
    <row r="2189" spans="1:4" x14ac:dyDescent="0.25">
      <c r="A2189" s="1">
        <v>28853479000128</v>
      </c>
      <c r="B2189">
        <v>11610</v>
      </c>
      <c r="C2189">
        <f t="shared" si="68"/>
        <v>1935</v>
      </c>
      <c r="D2189" s="12" t="str">
        <f t="shared" si="69"/>
        <v>Alto</v>
      </c>
    </row>
    <row r="2190" spans="1:4" x14ac:dyDescent="0.25">
      <c r="A2190" s="1">
        <v>28853640000163</v>
      </c>
      <c r="B2190">
        <v>10695</v>
      </c>
      <c r="C2190">
        <f t="shared" si="68"/>
        <v>1782</v>
      </c>
      <c r="D2190" s="12" t="str">
        <f t="shared" si="69"/>
        <v>Alto</v>
      </c>
    </row>
    <row r="2191" spans="1:4" x14ac:dyDescent="0.25">
      <c r="A2191" s="1">
        <v>28857751000148</v>
      </c>
      <c r="B2191">
        <v>12639</v>
      </c>
      <c r="C2191">
        <f t="shared" si="68"/>
        <v>2106</v>
      </c>
      <c r="D2191" s="12" t="str">
        <f t="shared" si="69"/>
        <v>Muito Alto</v>
      </c>
    </row>
    <row r="2192" spans="1:4" x14ac:dyDescent="0.25">
      <c r="A2192" s="1">
        <v>28858503000111</v>
      </c>
      <c r="B2192">
        <v>9943</v>
      </c>
      <c r="C2192">
        <f t="shared" si="68"/>
        <v>1657</v>
      </c>
      <c r="D2192" s="12" t="str">
        <f t="shared" si="69"/>
        <v>Médio</v>
      </c>
    </row>
    <row r="2193" spans="1:4" x14ac:dyDescent="0.25">
      <c r="A2193" s="1">
        <v>28863586000137</v>
      </c>
      <c r="B2193">
        <v>13441</v>
      </c>
      <c r="C2193">
        <f t="shared" si="68"/>
        <v>2240</v>
      </c>
      <c r="D2193" s="12" t="str">
        <f t="shared" si="69"/>
        <v>Muito Alto</v>
      </c>
    </row>
    <row r="2194" spans="1:4" x14ac:dyDescent="0.25">
      <c r="A2194" s="1">
        <v>28873288000128</v>
      </c>
      <c r="B2194">
        <v>13584</v>
      </c>
      <c r="C2194">
        <f t="shared" si="68"/>
        <v>2264</v>
      </c>
      <c r="D2194" s="12" t="str">
        <f t="shared" si="69"/>
        <v>Muito Alto</v>
      </c>
    </row>
    <row r="2195" spans="1:4" x14ac:dyDescent="0.25">
      <c r="A2195" s="1">
        <v>28873406000106</v>
      </c>
      <c r="B2195">
        <v>8535</v>
      </c>
      <c r="C2195">
        <f t="shared" si="68"/>
        <v>1422</v>
      </c>
      <c r="D2195" s="12" t="str">
        <f t="shared" si="69"/>
        <v>Baixo</v>
      </c>
    </row>
    <row r="2196" spans="1:4" x14ac:dyDescent="0.25">
      <c r="A2196" s="1">
        <v>28874475000126</v>
      </c>
      <c r="B2196">
        <v>7627</v>
      </c>
      <c r="C2196">
        <f t="shared" si="68"/>
        <v>1271</v>
      </c>
      <c r="D2196" s="12" t="str">
        <f t="shared" si="69"/>
        <v>Baixo</v>
      </c>
    </row>
    <row r="2197" spans="1:4" x14ac:dyDescent="0.25">
      <c r="A2197" s="1">
        <v>28875948000100</v>
      </c>
      <c r="B2197">
        <v>11456</v>
      </c>
      <c r="C2197">
        <f t="shared" si="68"/>
        <v>1909</v>
      </c>
      <c r="D2197" s="12" t="str">
        <f t="shared" si="69"/>
        <v>Alto</v>
      </c>
    </row>
    <row r="2198" spans="1:4" x14ac:dyDescent="0.25">
      <c r="A2198" s="1">
        <v>28883035000135</v>
      </c>
      <c r="B2198">
        <v>11877</v>
      </c>
      <c r="C2198">
        <f t="shared" si="68"/>
        <v>1979</v>
      </c>
      <c r="D2198" s="12" t="str">
        <f t="shared" si="69"/>
        <v>Alto</v>
      </c>
    </row>
    <row r="2199" spans="1:4" x14ac:dyDescent="0.25">
      <c r="A2199" s="1">
        <v>28885675000184</v>
      </c>
      <c r="B2199">
        <v>14965</v>
      </c>
      <c r="C2199">
        <f t="shared" si="68"/>
        <v>2494</v>
      </c>
      <c r="D2199" s="12" t="str">
        <f t="shared" si="69"/>
        <v>Muito Alto</v>
      </c>
    </row>
    <row r="2200" spans="1:4" x14ac:dyDescent="0.25">
      <c r="A2200" s="1">
        <v>28891021000163</v>
      </c>
      <c r="B2200">
        <v>13947</v>
      </c>
      <c r="C2200">
        <f t="shared" si="68"/>
        <v>2324</v>
      </c>
      <c r="D2200" s="12" t="str">
        <f t="shared" si="69"/>
        <v>Muito Alto</v>
      </c>
    </row>
    <row r="2201" spans="1:4" x14ac:dyDescent="0.25">
      <c r="A2201" s="1">
        <v>28896995000130</v>
      </c>
      <c r="B2201">
        <v>8691</v>
      </c>
      <c r="C2201">
        <f t="shared" si="68"/>
        <v>1448</v>
      </c>
      <c r="D2201" s="12" t="str">
        <f t="shared" si="69"/>
        <v>Médio</v>
      </c>
    </row>
    <row r="2202" spans="1:4" x14ac:dyDescent="0.25">
      <c r="A2202" s="1">
        <v>28898416000198</v>
      </c>
      <c r="B2202">
        <v>10210</v>
      </c>
      <c r="C2202">
        <f t="shared" si="68"/>
        <v>1701</v>
      </c>
      <c r="D2202" s="12" t="str">
        <f t="shared" si="69"/>
        <v>Médio</v>
      </c>
    </row>
    <row r="2203" spans="1:4" x14ac:dyDescent="0.25">
      <c r="A2203" s="1">
        <v>28912420000163</v>
      </c>
      <c r="B2203">
        <v>13488</v>
      </c>
      <c r="C2203">
        <f t="shared" si="68"/>
        <v>2248</v>
      </c>
      <c r="D2203" s="12" t="str">
        <f t="shared" si="69"/>
        <v>Muito Alto</v>
      </c>
    </row>
    <row r="2204" spans="1:4" x14ac:dyDescent="0.25">
      <c r="A2204" s="1">
        <v>28914709000111</v>
      </c>
      <c r="B2204">
        <v>9216</v>
      </c>
      <c r="C2204">
        <f t="shared" si="68"/>
        <v>1536</v>
      </c>
      <c r="D2204" s="12" t="str">
        <f t="shared" si="69"/>
        <v>Médio</v>
      </c>
    </row>
    <row r="2205" spans="1:4" x14ac:dyDescent="0.25">
      <c r="A2205" s="1">
        <v>28914999000101</v>
      </c>
      <c r="B2205">
        <v>12420</v>
      </c>
      <c r="C2205">
        <f t="shared" si="68"/>
        <v>2070</v>
      </c>
      <c r="D2205" s="12" t="str">
        <f t="shared" si="69"/>
        <v>Muito Alto</v>
      </c>
    </row>
    <row r="2206" spans="1:4" x14ac:dyDescent="0.25">
      <c r="A2206" s="1">
        <v>28917273000203</v>
      </c>
      <c r="B2206">
        <v>9922</v>
      </c>
      <c r="C2206">
        <f t="shared" si="68"/>
        <v>1653</v>
      </c>
      <c r="D2206" s="12" t="str">
        <f t="shared" si="69"/>
        <v>Médio</v>
      </c>
    </row>
    <row r="2207" spans="1:4" x14ac:dyDescent="0.25">
      <c r="A2207" s="1">
        <v>28920343000193</v>
      </c>
      <c r="B2207">
        <v>10584</v>
      </c>
      <c r="C2207">
        <f t="shared" si="68"/>
        <v>1764</v>
      </c>
      <c r="D2207" s="12" t="str">
        <f t="shared" si="69"/>
        <v>Alto</v>
      </c>
    </row>
    <row r="2208" spans="1:4" x14ac:dyDescent="0.25">
      <c r="A2208" s="1">
        <v>28924761000159</v>
      </c>
      <c r="B2208">
        <v>12008</v>
      </c>
      <c r="C2208">
        <f t="shared" si="68"/>
        <v>2001</v>
      </c>
      <c r="D2208" s="12" t="str">
        <f t="shared" si="69"/>
        <v>Alto</v>
      </c>
    </row>
    <row r="2209" spans="1:4" x14ac:dyDescent="0.25">
      <c r="A2209" s="1">
        <v>28934389000161</v>
      </c>
      <c r="B2209">
        <v>9859</v>
      </c>
      <c r="C2209">
        <f t="shared" si="68"/>
        <v>1643</v>
      </c>
      <c r="D2209" s="12" t="str">
        <f t="shared" si="69"/>
        <v>Médio</v>
      </c>
    </row>
    <row r="2210" spans="1:4" x14ac:dyDescent="0.25">
      <c r="A2210" s="1">
        <v>28939613000108</v>
      </c>
      <c r="B2210">
        <v>10167</v>
      </c>
      <c r="C2210">
        <f t="shared" si="68"/>
        <v>1694</v>
      </c>
      <c r="D2210" s="12" t="str">
        <f t="shared" si="69"/>
        <v>Médio</v>
      </c>
    </row>
    <row r="2211" spans="1:4" x14ac:dyDescent="0.25">
      <c r="A2211" s="1">
        <v>28954462000167</v>
      </c>
      <c r="B2211">
        <v>15094</v>
      </c>
      <c r="C2211">
        <f t="shared" si="68"/>
        <v>2515</v>
      </c>
      <c r="D2211" s="12" t="str">
        <f t="shared" si="69"/>
        <v>Muito Alto</v>
      </c>
    </row>
    <row r="2212" spans="1:4" x14ac:dyDescent="0.25">
      <c r="A2212" s="1">
        <v>28974758000140</v>
      </c>
      <c r="B2212">
        <v>10099</v>
      </c>
      <c r="C2212">
        <f t="shared" si="68"/>
        <v>1683</v>
      </c>
      <c r="D2212" s="12" t="str">
        <f t="shared" si="69"/>
        <v>Médio</v>
      </c>
    </row>
    <row r="2213" spans="1:4" x14ac:dyDescent="0.25">
      <c r="A2213" s="1">
        <v>28990147000195</v>
      </c>
      <c r="B2213">
        <v>11175</v>
      </c>
      <c r="C2213">
        <f t="shared" si="68"/>
        <v>1862</v>
      </c>
      <c r="D2213" s="12" t="str">
        <f t="shared" si="69"/>
        <v>Alto</v>
      </c>
    </row>
    <row r="2214" spans="1:4" x14ac:dyDescent="0.25">
      <c r="A2214" s="1">
        <v>29011453000103</v>
      </c>
      <c r="B2214">
        <v>14372</v>
      </c>
      <c r="C2214">
        <f t="shared" si="68"/>
        <v>2395</v>
      </c>
      <c r="D2214" s="12" t="str">
        <f t="shared" si="69"/>
        <v>Muito Alto</v>
      </c>
    </row>
    <row r="2215" spans="1:4" x14ac:dyDescent="0.25">
      <c r="A2215" s="1">
        <v>29042646000113</v>
      </c>
      <c r="B2215">
        <v>6653</v>
      </c>
      <c r="C2215">
        <f t="shared" si="68"/>
        <v>1108</v>
      </c>
      <c r="D2215" s="12" t="str">
        <f t="shared" si="69"/>
        <v>Baixo</v>
      </c>
    </row>
    <row r="2216" spans="1:4" x14ac:dyDescent="0.25">
      <c r="A2216" s="1">
        <v>29054295000160</v>
      </c>
      <c r="B2216">
        <v>7572</v>
      </c>
      <c r="C2216">
        <f t="shared" si="68"/>
        <v>1262</v>
      </c>
      <c r="D2216" s="12" t="str">
        <f t="shared" si="69"/>
        <v>Baixo</v>
      </c>
    </row>
    <row r="2217" spans="1:4" x14ac:dyDescent="0.25">
      <c r="A2217" s="1">
        <v>29058004000102</v>
      </c>
      <c r="B2217">
        <v>8185</v>
      </c>
      <c r="C2217">
        <f t="shared" si="68"/>
        <v>1364</v>
      </c>
      <c r="D2217" s="12" t="str">
        <f t="shared" si="69"/>
        <v>Baixo</v>
      </c>
    </row>
    <row r="2218" spans="1:4" x14ac:dyDescent="0.25">
      <c r="A2218" s="1">
        <v>29118244000155</v>
      </c>
      <c r="B2218">
        <v>9355</v>
      </c>
      <c r="C2218">
        <f t="shared" si="68"/>
        <v>1559</v>
      </c>
      <c r="D2218" s="12" t="str">
        <f t="shared" si="69"/>
        <v>Médio</v>
      </c>
    </row>
    <row r="2219" spans="1:4" x14ac:dyDescent="0.25">
      <c r="A2219" s="1">
        <v>29119244000170</v>
      </c>
      <c r="B2219">
        <v>5705</v>
      </c>
      <c r="C2219">
        <f t="shared" si="68"/>
        <v>950</v>
      </c>
      <c r="D2219" s="12" t="str">
        <f t="shared" si="69"/>
        <v>Baixo</v>
      </c>
    </row>
    <row r="2220" spans="1:4" x14ac:dyDescent="0.25">
      <c r="A2220" s="1">
        <v>29135988000188</v>
      </c>
      <c r="B2220">
        <v>12876</v>
      </c>
      <c r="C2220">
        <f t="shared" si="68"/>
        <v>2146</v>
      </c>
      <c r="D2220" s="12" t="str">
        <f t="shared" si="69"/>
        <v>Muito Alto</v>
      </c>
    </row>
    <row r="2221" spans="1:4" x14ac:dyDescent="0.25">
      <c r="A2221" s="1">
        <v>29138283000114</v>
      </c>
      <c r="B2221">
        <v>15214</v>
      </c>
      <c r="C2221">
        <f t="shared" si="68"/>
        <v>2535</v>
      </c>
      <c r="D2221" s="12" t="str">
        <f t="shared" si="69"/>
        <v>Muito Alto</v>
      </c>
    </row>
    <row r="2222" spans="1:4" x14ac:dyDescent="0.25">
      <c r="A2222" s="1">
        <v>29142134000129</v>
      </c>
      <c r="B2222">
        <v>11726</v>
      </c>
      <c r="C2222">
        <f t="shared" si="68"/>
        <v>1954</v>
      </c>
      <c r="D2222" s="12" t="str">
        <f t="shared" si="69"/>
        <v>Alto</v>
      </c>
    </row>
    <row r="2223" spans="1:4" x14ac:dyDescent="0.25">
      <c r="A2223" s="1">
        <v>29155917000147</v>
      </c>
      <c r="B2223">
        <v>6023</v>
      </c>
      <c r="C2223">
        <f t="shared" si="68"/>
        <v>1003</v>
      </c>
      <c r="D2223" s="12" t="str">
        <f t="shared" si="69"/>
        <v>Baixo</v>
      </c>
    </row>
    <row r="2224" spans="1:4" x14ac:dyDescent="0.25">
      <c r="A2224" s="1">
        <v>29160768000104</v>
      </c>
      <c r="B2224">
        <v>10430</v>
      </c>
      <c r="C2224">
        <f t="shared" si="68"/>
        <v>1738</v>
      </c>
      <c r="D2224" s="12" t="str">
        <f t="shared" si="69"/>
        <v>Alto</v>
      </c>
    </row>
    <row r="2225" spans="1:4" x14ac:dyDescent="0.25">
      <c r="A2225" s="1">
        <v>29162116000109</v>
      </c>
      <c r="B2225">
        <v>16266</v>
      </c>
      <c r="C2225">
        <f t="shared" si="68"/>
        <v>2711</v>
      </c>
      <c r="D2225" s="12" t="str">
        <f t="shared" si="69"/>
        <v>Muito Alto</v>
      </c>
    </row>
    <row r="2226" spans="1:4" x14ac:dyDescent="0.25">
      <c r="A2226" s="1">
        <v>29162694000145</v>
      </c>
      <c r="B2226">
        <v>6176</v>
      </c>
      <c r="C2226">
        <f t="shared" si="68"/>
        <v>1029</v>
      </c>
      <c r="D2226" s="12" t="str">
        <f t="shared" si="69"/>
        <v>Baixo</v>
      </c>
    </row>
    <row r="2227" spans="1:4" x14ac:dyDescent="0.25">
      <c r="A2227" s="1">
        <v>29169480000109</v>
      </c>
      <c r="B2227">
        <v>9868</v>
      </c>
      <c r="C2227">
        <f t="shared" si="68"/>
        <v>1644</v>
      </c>
      <c r="D2227" s="12" t="str">
        <f t="shared" si="69"/>
        <v>Médio</v>
      </c>
    </row>
    <row r="2228" spans="1:4" x14ac:dyDescent="0.25">
      <c r="A2228" s="1">
        <v>29173881000124</v>
      </c>
      <c r="B2228">
        <v>11859</v>
      </c>
      <c r="C2228">
        <f t="shared" si="68"/>
        <v>1976</v>
      </c>
      <c r="D2228" s="12" t="str">
        <f t="shared" si="69"/>
        <v>Alto</v>
      </c>
    </row>
    <row r="2229" spans="1:4" x14ac:dyDescent="0.25">
      <c r="A2229" s="1">
        <v>29174065000135</v>
      </c>
      <c r="B2229">
        <v>9097</v>
      </c>
      <c r="C2229">
        <f t="shared" si="68"/>
        <v>1516</v>
      </c>
      <c r="D2229" s="12" t="str">
        <f t="shared" si="69"/>
        <v>Médio</v>
      </c>
    </row>
    <row r="2230" spans="1:4" x14ac:dyDescent="0.25">
      <c r="A2230" s="1">
        <v>29180516000147</v>
      </c>
      <c r="B2230">
        <v>9241</v>
      </c>
      <c r="C2230">
        <f t="shared" si="68"/>
        <v>1540</v>
      </c>
      <c r="D2230" s="12" t="str">
        <f t="shared" si="69"/>
        <v>Médio</v>
      </c>
    </row>
    <row r="2231" spans="1:4" x14ac:dyDescent="0.25">
      <c r="A2231" s="1">
        <v>29182718000128</v>
      </c>
      <c r="B2231">
        <v>14863</v>
      </c>
      <c r="C2231">
        <f t="shared" si="68"/>
        <v>2477</v>
      </c>
      <c r="D2231" s="12" t="str">
        <f t="shared" si="69"/>
        <v>Muito Alto</v>
      </c>
    </row>
    <row r="2232" spans="1:4" x14ac:dyDescent="0.25">
      <c r="A2232" s="1">
        <v>29187618000194</v>
      </c>
      <c r="B2232">
        <v>13987</v>
      </c>
      <c r="C2232">
        <f t="shared" si="68"/>
        <v>2331</v>
      </c>
      <c r="D2232" s="12" t="str">
        <f t="shared" si="69"/>
        <v>Muito Alto</v>
      </c>
    </row>
    <row r="2233" spans="1:4" x14ac:dyDescent="0.25">
      <c r="A2233" s="1">
        <v>29208804000162</v>
      </c>
      <c r="B2233">
        <v>6148</v>
      </c>
      <c r="C2233">
        <f t="shared" si="68"/>
        <v>1024</v>
      </c>
      <c r="D2233" s="12" t="str">
        <f t="shared" si="69"/>
        <v>Baixo</v>
      </c>
    </row>
    <row r="2234" spans="1:4" x14ac:dyDescent="0.25">
      <c r="A2234" s="1">
        <v>29213576000119</v>
      </c>
      <c r="B2234">
        <v>9307</v>
      </c>
      <c r="C2234">
        <f t="shared" si="68"/>
        <v>1551</v>
      </c>
      <c r="D2234" s="12" t="str">
        <f t="shared" si="69"/>
        <v>Médio</v>
      </c>
    </row>
    <row r="2235" spans="1:4" x14ac:dyDescent="0.25">
      <c r="A2235" s="1">
        <v>29223754000192</v>
      </c>
      <c r="B2235">
        <v>8830</v>
      </c>
      <c r="C2235">
        <f t="shared" si="68"/>
        <v>1471</v>
      </c>
      <c r="D2235" s="12" t="str">
        <f t="shared" si="69"/>
        <v>Médio</v>
      </c>
    </row>
    <row r="2236" spans="1:4" x14ac:dyDescent="0.25">
      <c r="A2236" s="1">
        <v>29227408000182</v>
      </c>
      <c r="B2236">
        <v>10655</v>
      </c>
      <c r="C2236">
        <f t="shared" si="68"/>
        <v>1775</v>
      </c>
      <c r="D2236" s="12" t="str">
        <f t="shared" si="69"/>
        <v>Alto</v>
      </c>
    </row>
    <row r="2237" spans="1:4" x14ac:dyDescent="0.25">
      <c r="A2237" s="1">
        <v>29230512000126</v>
      </c>
      <c r="B2237">
        <v>8520</v>
      </c>
      <c r="C2237">
        <f t="shared" si="68"/>
        <v>1420</v>
      </c>
      <c r="D2237" s="12" t="str">
        <f t="shared" si="69"/>
        <v>Baixo</v>
      </c>
    </row>
    <row r="2238" spans="1:4" x14ac:dyDescent="0.25">
      <c r="A2238" s="1">
        <v>29240961000155</v>
      </c>
      <c r="B2238">
        <v>9523</v>
      </c>
      <c r="C2238">
        <f t="shared" si="68"/>
        <v>1587</v>
      </c>
      <c r="D2238" s="12" t="str">
        <f t="shared" si="69"/>
        <v>Médio</v>
      </c>
    </row>
    <row r="2239" spans="1:4" x14ac:dyDescent="0.25">
      <c r="A2239" s="1">
        <v>29243182000103</v>
      </c>
      <c r="B2239">
        <v>10782</v>
      </c>
      <c r="C2239">
        <f t="shared" si="68"/>
        <v>1797</v>
      </c>
      <c r="D2239" s="12" t="str">
        <f t="shared" si="69"/>
        <v>Alto</v>
      </c>
    </row>
    <row r="2240" spans="1:4" x14ac:dyDescent="0.25">
      <c r="A2240" s="1">
        <v>29244855000140</v>
      </c>
      <c r="B2240">
        <v>7551</v>
      </c>
      <c r="C2240">
        <f t="shared" si="68"/>
        <v>1258</v>
      </c>
      <c r="D2240" s="12" t="str">
        <f t="shared" si="69"/>
        <v>Baixo</v>
      </c>
    </row>
    <row r="2241" spans="1:4" x14ac:dyDescent="0.25">
      <c r="A2241" s="1">
        <v>29250827000135</v>
      </c>
      <c r="B2241">
        <v>10887</v>
      </c>
      <c r="C2241">
        <f t="shared" si="68"/>
        <v>1814</v>
      </c>
      <c r="D2241" s="12" t="str">
        <f t="shared" si="69"/>
        <v>Alto</v>
      </c>
    </row>
    <row r="2242" spans="1:4" x14ac:dyDescent="0.25">
      <c r="A2242" s="1">
        <v>29252453000197</v>
      </c>
      <c r="B2242">
        <v>8511</v>
      </c>
      <c r="C2242">
        <f t="shared" si="68"/>
        <v>1418</v>
      </c>
      <c r="D2242" s="12" t="str">
        <f t="shared" si="69"/>
        <v>Baixo</v>
      </c>
    </row>
    <row r="2243" spans="1:4" x14ac:dyDescent="0.25">
      <c r="A2243" s="1">
        <v>29261307000128</v>
      </c>
      <c r="B2243">
        <v>4268</v>
      </c>
      <c r="C2243">
        <f t="shared" ref="C2243:C2306" si="70">INT(B2243/6)</f>
        <v>711</v>
      </c>
      <c r="D2243" s="12" t="str">
        <f t="shared" ref="D2243:D2306" si="71">IF(C2243&lt;=1425,"Baixo", IF(AND(C2243&gt;1425, C2243&lt;=1731),"Médio", IF(AND(C2243&gt;1731,C2243&lt;=2038),"Alto",IF(C2243&gt;2038,"Muito Alto",""))))</f>
        <v>Baixo</v>
      </c>
    </row>
    <row r="2244" spans="1:4" x14ac:dyDescent="0.25">
      <c r="A2244" s="1">
        <v>29263608000190</v>
      </c>
      <c r="B2244">
        <v>10741</v>
      </c>
      <c r="C2244">
        <f t="shared" si="70"/>
        <v>1790</v>
      </c>
      <c r="D2244" s="12" t="str">
        <f t="shared" si="71"/>
        <v>Alto</v>
      </c>
    </row>
    <row r="2245" spans="1:4" x14ac:dyDescent="0.25">
      <c r="A2245" s="1">
        <v>29267625000104</v>
      </c>
      <c r="B2245">
        <v>11462</v>
      </c>
      <c r="C2245">
        <f t="shared" si="70"/>
        <v>1910</v>
      </c>
      <c r="D2245" s="12" t="str">
        <f t="shared" si="71"/>
        <v>Alto</v>
      </c>
    </row>
    <row r="2246" spans="1:4" x14ac:dyDescent="0.25">
      <c r="A2246" s="1">
        <v>29271069000131</v>
      </c>
      <c r="B2246">
        <v>9289</v>
      </c>
      <c r="C2246">
        <f t="shared" si="70"/>
        <v>1548</v>
      </c>
      <c r="D2246" s="12" t="str">
        <f t="shared" si="71"/>
        <v>Médio</v>
      </c>
    </row>
    <row r="2247" spans="1:4" x14ac:dyDescent="0.25">
      <c r="A2247" s="1">
        <v>29271777000172</v>
      </c>
      <c r="B2247">
        <v>8924</v>
      </c>
      <c r="C2247">
        <f t="shared" si="70"/>
        <v>1487</v>
      </c>
      <c r="D2247" s="12" t="str">
        <f t="shared" si="71"/>
        <v>Médio</v>
      </c>
    </row>
    <row r="2248" spans="1:4" x14ac:dyDescent="0.25">
      <c r="A2248" s="1">
        <v>29273778000156</v>
      </c>
      <c r="B2248">
        <v>11640</v>
      </c>
      <c r="C2248">
        <f t="shared" si="70"/>
        <v>1940</v>
      </c>
      <c r="D2248" s="12" t="str">
        <f t="shared" si="71"/>
        <v>Alto</v>
      </c>
    </row>
    <row r="2249" spans="1:4" x14ac:dyDescent="0.25">
      <c r="A2249" s="1">
        <v>29282094000110</v>
      </c>
      <c r="B2249">
        <v>10052</v>
      </c>
      <c r="C2249">
        <f t="shared" si="70"/>
        <v>1675</v>
      </c>
      <c r="D2249" s="12" t="str">
        <f t="shared" si="71"/>
        <v>Médio</v>
      </c>
    </row>
    <row r="2250" spans="1:4" x14ac:dyDescent="0.25">
      <c r="A2250" s="1">
        <v>29322956000191</v>
      </c>
      <c r="B2250">
        <v>11251</v>
      </c>
      <c r="C2250">
        <f t="shared" si="70"/>
        <v>1875</v>
      </c>
      <c r="D2250" s="12" t="str">
        <f t="shared" si="71"/>
        <v>Alto</v>
      </c>
    </row>
    <row r="2251" spans="1:4" x14ac:dyDescent="0.25">
      <c r="A2251" s="1">
        <v>29332742000104</v>
      </c>
      <c r="B2251">
        <v>9436</v>
      </c>
      <c r="C2251">
        <f t="shared" si="70"/>
        <v>1572</v>
      </c>
      <c r="D2251" s="12" t="str">
        <f t="shared" si="71"/>
        <v>Médio</v>
      </c>
    </row>
    <row r="2252" spans="1:4" x14ac:dyDescent="0.25">
      <c r="A2252" s="1">
        <v>29332972000165</v>
      </c>
      <c r="B2252">
        <v>12905</v>
      </c>
      <c r="C2252">
        <f t="shared" si="70"/>
        <v>2150</v>
      </c>
      <c r="D2252" s="12" t="str">
        <f t="shared" si="71"/>
        <v>Muito Alto</v>
      </c>
    </row>
    <row r="2253" spans="1:4" x14ac:dyDescent="0.25">
      <c r="A2253" s="1">
        <v>29394262000160</v>
      </c>
      <c r="B2253">
        <v>7283</v>
      </c>
      <c r="C2253">
        <f t="shared" si="70"/>
        <v>1213</v>
      </c>
      <c r="D2253" s="12" t="str">
        <f t="shared" si="71"/>
        <v>Baixo</v>
      </c>
    </row>
    <row r="2254" spans="1:4" x14ac:dyDescent="0.25">
      <c r="A2254" s="1">
        <v>29401677000113</v>
      </c>
      <c r="B2254">
        <v>11846</v>
      </c>
      <c r="C2254">
        <f t="shared" si="70"/>
        <v>1974</v>
      </c>
      <c r="D2254" s="12" t="str">
        <f t="shared" si="71"/>
        <v>Alto</v>
      </c>
    </row>
    <row r="2255" spans="1:4" x14ac:dyDescent="0.25">
      <c r="A2255" s="1">
        <v>29402711000174</v>
      </c>
      <c r="B2255">
        <v>12003</v>
      </c>
      <c r="C2255">
        <f t="shared" si="70"/>
        <v>2000</v>
      </c>
      <c r="D2255" s="12" t="str">
        <f t="shared" si="71"/>
        <v>Alto</v>
      </c>
    </row>
    <row r="2256" spans="1:4" x14ac:dyDescent="0.25">
      <c r="A2256" s="1">
        <v>29411605000157</v>
      </c>
      <c r="B2256">
        <v>9519</v>
      </c>
      <c r="C2256">
        <f t="shared" si="70"/>
        <v>1586</v>
      </c>
      <c r="D2256" s="12" t="str">
        <f t="shared" si="71"/>
        <v>Médio</v>
      </c>
    </row>
    <row r="2257" spans="1:4" x14ac:dyDescent="0.25">
      <c r="A2257" s="1">
        <v>29439852000161</v>
      </c>
      <c r="B2257">
        <v>15791</v>
      </c>
      <c r="C2257">
        <f t="shared" si="70"/>
        <v>2631</v>
      </c>
      <c r="D2257" s="12" t="str">
        <f t="shared" si="71"/>
        <v>Muito Alto</v>
      </c>
    </row>
    <row r="2258" spans="1:4" x14ac:dyDescent="0.25">
      <c r="A2258" s="1">
        <v>29440783000106</v>
      </c>
      <c r="B2258">
        <v>12719</v>
      </c>
      <c r="C2258">
        <f t="shared" si="70"/>
        <v>2119</v>
      </c>
      <c r="D2258" s="12" t="str">
        <f t="shared" si="71"/>
        <v>Muito Alto</v>
      </c>
    </row>
    <row r="2259" spans="1:4" x14ac:dyDescent="0.25">
      <c r="A2259" s="1">
        <v>29440936000115</v>
      </c>
      <c r="B2259">
        <v>10310</v>
      </c>
      <c r="C2259">
        <f t="shared" si="70"/>
        <v>1718</v>
      </c>
      <c r="D2259" s="12" t="str">
        <f t="shared" si="71"/>
        <v>Médio</v>
      </c>
    </row>
    <row r="2260" spans="1:4" x14ac:dyDescent="0.25">
      <c r="A2260" s="1">
        <v>29441321000103</v>
      </c>
      <c r="B2260">
        <v>9010</v>
      </c>
      <c r="C2260">
        <f t="shared" si="70"/>
        <v>1501</v>
      </c>
      <c r="D2260" s="12" t="str">
        <f t="shared" si="71"/>
        <v>Médio</v>
      </c>
    </row>
    <row r="2261" spans="1:4" x14ac:dyDescent="0.25">
      <c r="A2261" s="1">
        <v>29443578000102</v>
      </c>
      <c r="B2261">
        <v>8411</v>
      </c>
      <c r="C2261">
        <f t="shared" si="70"/>
        <v>1401</v>
      </c>
      <c r="D2261" s="12" t="str">
        <f t="shared" si="71"/>
        <v>Baixo</v>
      </c>
    </row>
    <row r="2262" spans="1:4" x14ac:dyDescent="0.25">
      <c r="A2262" s="1">
        <v>29449033000103</v>
      </c>
      <c r="B2262">
        <v>11010</v>
      </c>
      <c r="C2262">
        <f t="shared" si="70"/>
        <v>1835</v>
      </c>
      <c r="D2262" s="12" t="str">
        <f t="shared" si="71"/>
        <v>Alto</v>
      </c>
    </row>
    <row r="2263" spans="1:4" x14ac:dyDescent="0.25">
      <c r="A2263" s="1">
        <v>29451700000184</v>
      </c>
      <c r="B2263">
        <v>12192</v>
      </c>
      <c r="C2263">
        <f t="shared" si="70"/>
        <v>2032</v>
      </c>
      <c r="D2263" s="12" t="str">
        <f t="shared" si="71"/>
        <v>Alto</v>
      </c>
    </row>
    <row r="2264" spans="1:4" x14ac:dyDescent="0.25">
      <c r="A2264" s="1">
        <v>29454364000123</v>
      </c>
      <c r="B2264">
        <v>12426</v>
      </c>
      <c r="C2264">
        <f t="shared" si="70"/>
        <v>2071</v>
      </c>
      <c r="D2264" s="12" t="str">
        <f t="shared" si="71"/>
        <v>Muito Alto</v>
      </c>
    </row>
    <row r="2265" spans="1:4" x14ac:dyDescent="0.25">
      <c r="A2265" s="1">
        <v>29457924000101</v>
      </c>
      <c r="B2265">
        <v>4488</v>
      </c>
      <c r="C2265">
        <f t="shared" si="70"/>
        <v>748</v>
      </c>
      <c r="D2265" s="12" t="str">
        <f t="shared" si="71"/>
        <v>Baixo</v>
      </c>
    </row>
    <row r="2266" spans="1:4" x14ac:dyDescent="0.25">
      <c r="A2266" s="1">
        <v>29467079000147</v>
      </c>
      <c r="B2266">
        <v>10231</v>
      </c>
      <c r="C2266">
        <f t="shared" si="70"/>
        <v>1705</v>
      </c>
      <c r="D2266" s="12" t="str">
        <f t="shared" si="71"/>
        <v>Médio</v>
      </c>
    </row>
    <row r="2267" spans="1:4" x14ac:dyDescent="0.25">
      <c r="A2267" s="1">
        <v>29467805000121</v>
      </c>
      <c r="B2267">
        <v>12688</v>
      </c>
      <c r="C2267">
        <f t="shared" si="70"/>
        <v>2114</v>
      </c>
      <c r="D2267" s="12" t="str">
        <f t="shared" si="71"/>
        <v>Muito Alto</v>
      </c>
    </row>
    <row r="2268" spans="1:4" x14ac:dyDescent="0.25">
      <c r="A2268" s="1">
        <v>29469153000164</v>
      </c>
      <c r="B2268">
        <v>9505</v>
      </c>
      <c r="C2268">
        <f t="shared" si="70"/>
        <v>1584</v>
      </c>
      <c r="D2268" s="12" t="str">
        <f t="shared" si="71"/>
        <v>Médio</v>
      </c>
    </row>
    <row r="2269" spans="1:4" x14ac:dyDescent="0.25">
      <c r="A2269" s="1">
        <v>29471931000150</v>
      </c>
      <c r="B2269">
        <v>8142</v>
      </c>
      <c r="C2269">
        <f t="shared" si="70"/>
        <v>1357</v>
      </c>
      <c r="D2269" s="12" t="str">
        <f t="shared" si="71"/>
        <v>Baixo</v>
      </c>
    </row>
    <row r="2270" spans="1:4" x14ac:dyDescent="0.25">
      <c r="A2270" s="1">
        <v>29472270000187</v>
      </c>
      <c r="B2270">
        <v>10418</v>
      </c>
      <c r="C2270">
        <f t="shared" si="70"/>
        <v>1736</v>
      </c>
      <c r="D2270" s="12" t="str">
        <f t="shared" si="71"/>
        <v>Alto</v>
      </c>
    </row>
    <row r="2271" spans="1:4" x14ac:dyDescent="0.25">
      <c r="A2271" s="1">
        <v>29474239000185</v>
      </c>
      <c r="B2271">
        <v>13263</v>
      </c>
      <c r="C2271">
        <f t="shared" si="70"/>
        <v>2210</v>
      </c>
      <c r="D2271" s="12" t="str">
        <f t="shared" si="71"/>
        <v>Muito Alto</v>
      </c>
    </row>
    <row r="2272" spans="1:4" x14ac:dyDescent="0.25">
      <c r="A2272" s="1">
        <v>29476964000192</v>
      </c>
      <c r="B2272">
        <v>10331</v>
      </c>
      <c r="C2272">
        <f t="shared" si="70"/>
        <v>1721</v>
      </c>
      <c r="D2272" s="12" t="str">
        <f t="shared" si="71"/>
        <v>Médio</v>
      </c>
    </row>
    <row r="2273" spans="1:4" x14ac:dyDescent="0.25">
      <c r="A2273" s="1">
        <v>29498657000102</v>
      </c>
      <c r="B2273">
        <v>12364</v>
      </c>
      <c r="C2273">
        <f t="shared" si="70"/>
        <v>2060</v>
      </c>
      <c r="D2273" s="12" t="str">
        <f t="shared" si="71"/>
        <v>Muito Alto</v>
      </c>
    </row>
    <row r="2274" spans="1:4" x14ac:dyDescent="0.25">
      <c r="A2274" s="1">
        <v>29503178000137</v>
      </c>
      <c r="B2274">
        <v>11613</v>
      </c>
      <c r="C2274">
        <f t="shared" si="70"/>
        <v>1935</v>
      </c>
      <c r="D2274" s="12" t="str">
        <f t="shared" si="71"/>
        <v>Alto</v>
      </c>
    </row>
    <row r="2275" spans="1:4" x14ac:dyDescent="0.25">
      <c r="A2275" s="1">
        <v>29509377000152</v>
      </c>
      <c r="B2275">
        <v>9431</v>
      </c>
      <c r="C2275">
        <f t="shared" si="70"/>
        <v>1571</v>
      </c>
      <c r="D2275" s="12" t="str">
        <f t="shared" si="71"/>
        <v>Médio</v>
      </c>
    </row>
    <row r="2276" spans="1:4" x14ac:dyDescent="0.25">
      <c r="A2276" s="1">
        <v>29517290000127</v>
      </c>
      <c r="B2276">
        <v>10660</v>
      </c>
      <c r="C2276">
        <f t="shared" si="70"/>
        <v>1776</v>
      </c>
      <c r="D2276" s="12" t="str">
        <f t="shared" si="71"/>
        <v>Alto</v>
      </c>
    </row>
    <row r="2277" spans="1:4" x14ac:dyDescent="0.25">
      <c r="A2277" s="1">
        <v>29517304000102</v>
      </c>
      <c r="B2277">
        <v>10610</v>
      </c>
      <c r="C2277">
        <f t="shared" si="70"/>
        <v>1768</v>
      </c>
      <c r="D2277" s="12" t="str">
        <f t="shared" si="71"/>
        <v>Alto</v>
      </c>
    </row>
    <row r="2278" spans="1:4" x14ac:dyDescent="0.25">
      <c r="A2278" s="1">
        <v>29600344000113</v>
      </c>
      <c r="B2278">
        <v>10576</v>
      </c>
      <c r="C2278">
        <f t="shared" si="70"/>
        <v>1762</v>
      </c>
      <c r="D2278" s="12" t="str">
        <f t="shared" si="71"/>
        <v>Alto</v>
      </c>
    </row>
    <row r="2279" spans="1:4" x14ac:dyDescent="0.25">
      <c r="A2279" s="1">
        <v>29665879000172</v>
      </c>
      <c r="B2279">
        <v>12646</v>
      </c>
      <c r="C2279">
        <f t="shared" si="70"/>
        <v>2107</v>
      </c>
      <c r="D2279" s="12" t="str">
        <f t="shared" si="71"/>
        <v>Muito Alto</v>
      </c>
    </row>
    <row r="2280" spans="1:4" x14ac:dyDescent="0.25">
      <c r="A2280" s="1">
        <v>29675281000164</v>
      </c>
      <c r="B2280">
        <v>13551</v>
      </c>
      <c r="C2280">
        <f t="shared" si="70"/>
        <v>2258</v>
      </c>
      <c r="D2280" s="12" t="str">
        <f t="shared" si="71"/>
        <v>Muito Alto</v>
      </c>
    </row>
    <row r="2281" spans="1:4" x14ac:dyDescent="0.25">
      <c r="A2281" s="1">
        <v>29723159000116</v>
      </c>
      <c r="B2281">
        <v>10575</v>
      </c>
      <c r="C2281">
        <f t="shared" si="70"/>
        <v>1762</v>
      </c>
      <c r="D2281" s="12" t="str">
        <f t="shared" si="71"/>
        <v>Alto</v>
      </c>
    </row>
    <row r="2282" spans="1:4" x14ac:dyDescent="0.25">
      <c r="A2282" s="1">
        <v>29726450000148</v>
      </c>
      <c r="B2282">
        <v>11530</v>
      </c>
      <c r="C2282">
        <f t="shared" si="70"/>
        <v>1921</v>
      </c>
      <c r="D2282" s="12" t="str">
        <f t="shared" si="71"/>
        <v>Alto</v>
      </c>
    </row>
    <row r="2283" spans="1:4" x14ac:dyDescent="0.25">
      <c r="A2283" s="1">
        <v>29759210000140</v>
      </c>
      <c r="B2283">
        <v>8300</v>
      </c>
      <c r="C2283">
        <f t="shared" si="70"/>
        <v>1383</v>
      </c>
      <c r="D2283" s="12" t="str">
        <f t="shared" si="71"/>
        <v>Baixo</v>
      </c>
    </row>
    <row r="2284" spans="1:4" x14ac:dyDescent="0.25">
      <c r="A2284" s="1">
        <v>29767006000170</v>
      </c>
      <c r="B2284">
        <v>14573</v>
      </c>
      <c r="C2284">
        <f t="shared" si="70"/>
        <v>2428</v>
      </c>
      <c r="D2284" s="12" t="str">
        <f t="shared" si="71"/>
        <v>Muito Alto</v>
      </c>
    </row>
    <row r="2285" spans="1:4" x14ac:dyDescent="0.25">
      <c r="A2285" s="1">
        <v>29794298000130</v>
      </c>
      <c r="B2285">
        <v>11711</v>
      </c>
      <c r="C2285">
        <f t="shared" si="70"/>
        <v>1951</v>
      </c>
      <c r="D2285" s="12" t="str">
        <f t="shared" si="71"/>
        <v>Alto</v>
      </c>
    </row>
    <row r="2286" spans="1:4" x14ac:dyDescent="0.25">
      <c r="A2286" s="1">
        <v>29832111000146</v>
      </c>
      <c r="B2286">
        <v>14367</v>
      </c>
      <c r="C2286">
        <f t="shared" si="70"/>
        <v>2394</v>
      </c>
      <c r="D2286" s="12" t="str">
        <f t="shared" si="71"/>
        <v>Muito Alto</v>
      </c>
    </row>
    <row r="2287" spans="1:4" x14ac:dyDescent="0.25">
      <c r="A2287" s="1">
        <v>29837800000143</v>
      </c>
      <c r="B2287">
        <v>7600</v>
      </c>
      <c r="C2287">
        <f t="shared" si="70"/>
        <v>1266</v>
      </c>
      <c r="D2287" s="12" t="str">
        <f t="shared" si="71"/>
        <v>Baixo</v>
      </c>
    </row>
    <row r="2288" spans="1:4" x14ac:dyDescent="0.25">
      <c r="A2288" s="1">
        <v>29899381000174</v>
      </c>
      <c r="B2288">
        <v>8226</v>
      </c>
      <c r="C2288">
        <f t="shared" si="70"/>
        <v>1371</v>
      </c>
      <c r="D2288" s="12" t="str">
        <f t="shared" si="71"/>
        <v>Baixo</v>
      </c>
    </row>
    <row r="2289" spans="1:4" x14ac:dyDescent="0.25">
      <c r="A2289" s="1">
        <v>29915526000183</v>
      </c>
      <c r="B2289">
        <v>7177</v>
      </c>
      <c r="C2289">
        <f t="shared" si="70"/>
        <v>1196</v>
      </c>
      <c r="D2289" s="12" t="str">
        <f t="shared" si="71"/>
        <v>Baixo</v>
      </c>
    </row>
    <row r="2290" spans="1:4" x14ac:dyDescent="0.25">
      <c r="A2290" s="1">
        <v>29945812000191</v>
      </c>
      <c r="B2290">
        <v>6084</v>
      </c>
      <c r="C2290">
        <f t="shared" si="70"/>
        <v>1014</v>
      </c>
      <c r="D2290" s="12" t="str">
        <f t="shared" si="71"/>
        <v>Baixo</v>
      </c>
    </row>
    <row r="2291" spans="1:4" x14ac:dyDescent="0.25">
      <c r="A2291" s="1">
        <v>29991949000182</v>
      </c>
      <c r="B2291">
        <v>10043</v>
      </c>
      <c r="C2291">
        <f t="shared" si="70"/>
        <v>1673</v>
      </c>
      <c r="D2291" s="12" t="str">
        <f t="shared" si="71"/>
        <v>Médio</v>
      </c>
    </row>
    <row r="2292" spans="1:4" x14ac:dyDescent="0.25">
      <c r="A2292" s="1">
        <v>29992313000155</v>
      </c>
      <c r="B2292">
        <v>11878</v>
      </c>
      <c r="C2292">
        <f t="shared" si="70"/>
        <v>1979</v>
      </c>
      <c r="D2292" s="12" t="str">
        <f t="shared" si="71"/>
        <v>Alto</v>
      </c>
    </row>
    <row r="2293" spans="1:4" x14ac:dyDescent="0.25">
      <c r="A2293" s="1">
        <v>29996964000113</v>
      </c>
      <c r="B2293">
        <v>13962</v>
      </c>
      <c r="C2293">
        <f t="shared" si="70"/>
        <v>2327</v>
      </c>
      <c r="D2293" s="12" t="str">
        <f t="shared" si="71"/>
        <v>Muito Alto</v>
      </c>
    </row>
    <row r="2294" spans="1:4" x14ac:dyDescent="0.25">
      <c r="A2294" s="1">
        <v>30007529000106</v>
      </c>
      <c r="B2294">
        <v>10187</v>
      </c>
      <c r="C2294">
        <f t="shared" si="70"/>
        <v>1697</v>
      </c>
      <c r="D2294" s="12" t="str">
        <f t="shared" si="71"/>
        <v>Médio</v>
      </c>
    </row>
    <row r="2295" spans="1:4" x14ac:dyDescent="0.25">
      <c r="A2295" s="1">
        <v>30007662000154</v>
      </c>
      <c r="B2295">
        <v>9410</v>
      </c>
      <c r="C2295">
        <f t="shared" si="70"/>
        <v>1568</v>
      </c>
      <c r="D2295" s="12" t="str">
        <f t="shared" si="71"/>
        <v>Médio</v>
      </c>
    </row>
    <row r="2296" spans="1:4" x14ac:dyDescent="0.25">
      <c r="A2296" s="1">
        <v>30018357000168</v>
      </c>
      <c r="B2296">
        <v>12570</v>
      </c>
      <c r="C2296">
        <f t="shared" si="70"/>
        <v>2095</v>
      </c>
      <c r="D2296" s="12" t="str">
        <f t="shared" si="71"/>
        <v>Muito Alto</v>
      </c>
    </row>
    <row r="2297" spans="1:4" x14ac:dyDescent="0.25">
      <c r="A2297" s="1">
        <v>30021375000107</v>
      </c>
      <c r="B2297">
        <v>9757</v>
      </c>
      <c r="C2297">
        <f t="shared" si="70"/>
        <v>1626</v>
      </c>
      <c r="D2297" s="12" t="str">
        <f t="shared" si="71"/>
        <v>Médio</v>
      </c>
    </row>
    <row r="2298" spans="1:4" x14ac:dyDescent="0.25">
      <c r="A2298" s="1">
        <v>30025903000198</v>
      </c>
      <c r="B2298">
        <v>15713</v>
      </c>
      <c r="C2298">
        <f t="shared" si="70"/>
        <v>2618</v>
      </c>
      <c r="D2298" s="12" t="str">
        <f t="shared" si="71"/>
        <v>Muito Alto</v>
      </c>
    </row>
    <row r="2299" spans="1:4" x14ac:dyDescent="0.25">
      <c r="A2299" s="1">
        <v>30033749000104</v>
      </c>
      <c r="B2299">
        <v>13771</v>
      </c>
      <c r="C2299">
        <f t="shared" si="70"/>
        <v>2295</v>
      </c>
      <c r="D2299" s="12" t="str">
        <f t="shared" si="71"/>
        <v>Muito Alto</v>
      </c>
    </row>
    <row r="2300" spans="1:4" x14ac:dyDescent="0.25">
      <c r="A2300" s="1">
        <v>30109234000132</v>
      </c>
      <c r="B2300">
        <v>11729</v>
      </c>
      <c r="C2300">
        <f t="shared" si="70"/>
        <v>1954</v>
      </c>
      <c r="D2300" s="12" t="str">
        <f t="shared" si="71"/>
        <v>Alto</v>
      </c>
    </row>
    <row r="2301" spans="1:4" x14ac:dyDescent="0.25">
      <c r="A2301" s="1">
        <v>30130634000120</v>
      </c>
      <c r="B2301">
        <v>8817</v>
      </c>
      <c r="C2301">
        <f t="shared" si="70"/>
        <v>1469</v>
      </c>
      <c r="D2301" s="12" t="str">
        <f t="shared" si="71"/>
        <v>Médio</v>
      </c>
    </row>
    <row r="2302" spans="1:4" x14ac:dyDescent="0.25">
      <c r="A2302" s="1">
        <v>30148210000192</v>
      </c>
      <c r="B2302">
        <v>10367</v>
      </c>
      <c r="C2302">
        <f t="shared" si="70"/>
        <v>1727</v>
      </c>
      <c r="D2302" s="12" t="str">
        <f t="shared" si="71"/>
        <v>Médio</v>
      </c>
    </row>
    <row r="2303" spans="1:4" x14ac:dyDescent="0.25">
      <c r="A2303" s="1">
        <v>30150522000130</v>
      </c>
      <c r="B2303">
        <v>10004</v>
      </c>
      <c r="C2303">
        <f t="shared" si="70"/>
        <v>1667</v>
      </c>
      <c r="D2303" s="12" t="str">
        <f t="shared" si="71"/>
        <v>Médio</v>
      </c>
    </row>
    <row r="2304" spans="1:4" x14ac:dyDescent="0.25">
      <c r="A2304" s="1">
        <v>30163834000189</v>
      </c>
      <c r="B2304">
        <v>16157</v>
      </c>
      <c r="C2304">
        <f t="shared" si="70"/>
        <v>2692</v>
      </c>
      <c r="D2304" s="12" t="str">
        <f t="shared" si="71"/>
        <v>Muito Alto</v>
      </c>
    </row>
    <row r="2305" spans="1:4" x14ac:dyDescent="0.25">
      <c r="A2305" s="1">
        <v>30166445000107</v>
      </c>
      <c r="B2305">
        <v>8618</v>
      </c>
      <c r="C2305">
        <f t="shared" si="70"/>
        <v>1436</v>
      </c>
      <c r="D2305" s="12" t="str">
        <f t="shared" si="71"/>
        <v>Médio</v>
      </c>
    </row>
    <row r="2306" spans="1:4" x14ac:dyDescent="0.25">
      <c r="A2306" s="1">
        <v>30177205000108</v>
      </c>
      <c r="B2306">
        <v>10890</v>
      </c>
      <c r="C2306">
        <f t="shared" si="70"/>
        <v>1815</v>
      </c>
      <c r="D2306" s="12" t="str">
        <f t="shared" si="71"/>
        <v>Alto</v>
      </c>
    </row>
    <row r="2307" spans="1:4" x14ac:dyDescent="0.25">
      <c r="A2307" s="1">
        <v>30178427000145</v>
      </c>
      <c r="B2307">
        <v>5373</v>
      </c>
      <c r="C2307">
        <f t="shared" ref="C2307:C2370" si="72">INT(B2307/6)</f>
        <v>895</v>
      </c>
      <c r="D2307" s="12" t="str">
        <f t="shared" ref="D2307:D2370" si="73">IF(C2307&lt;=1425,"Baixo", IF(AND(C2307&gt;1425, C2307&lt;=1731),"Médio", IF(AND(C2307&gt;1731,C2307&lt;=2038),"Alto",IF(C2307&gt;2038,"Muito Alto",""))))</f>
        <v>Baixo</v>
      </c>
    </row>
    <row r="2308" spans="1:4" x14ac:dyDescent="0.25">
      <c r="A2308" s="1">
        <v>30179642000160</v>
      </c>
      <c r="B2308">
        <v>9373</v>
      </c>
      <c r="C2308">
        <f t="shared" si="72"/>
        <v>1562</v>
      </c>
      <c r="D2308" s="12" t="str">
        <f t="shared" si="73"/>
        <v>Médio</v>
      </c>
    </row>
    <row r="2309" spans="1:4" x14ac:dyDescent="0.25">
      <c r="A2309" s="1">
        <v>30218147000113</v>
      </c>
      <c r="B2309">
        <v>12145</v>
      </c>
      <c r="C2309">
        <f t="shared" si="72"/>
        <v>2024</v>
      </c>
      <c r="D2309" s="12" t="str">
        <f t="shared" si="73"/>
        <v>Alto</v>
      </c>
    </row>
    <row r="2310" spans="1:4" x14ac:dyDescent="0.25">
      <c r="A2310" s="1">
        <v>30223681000118</v>
      </c>
      <c r="B2310">
        <v>6986</v>
      </c>
      <c r="C2310">
        <f t="shared" si="72"/>
        <v>1164</v>
      </c>
      <c r="D2310" s="12" t="str">
        <f t="shared" si="73"/>
        <v>Baixo</v>
      </c>
    </row>
    <row r="2311" spans="1:4" x14ac:dyDescent="0.25">
      <c r="A2311" s="1">
        <v>30231314000166</v>
      </c>
      <c r="B2311">
        <v>13481</v>
      </c>
      <c r="C2311">
        <f t="shared" si="72"/>
        <v>2246</v>
      </c>
      <c r="D2311" s="12" t="str">
        <f t="shared" si="73"/>
        <v>Muito Alto</v>
      </c>
    </row>
    <row r="2312" spans="1:4" x14ac:dyDescent="0.25">
      <c r="A2312" s="1">
        <v>30244769000116</v>
      </c>
      <c r="B2312">
        <v>9537</v>
      </c>
      <c r="C2312">
        <f t="shared" si="72"/>
        <v>1589</v>
      </c>
      <c r="D2312" s="12" t="str">
        <f t="shared" si="73"/>
        <v>Médio</v>
      </c>
    </row>
    <row r="2313" spans="1:4" x14ac:dyDescent="0.25">
      <c r="A2313" s="1">
        <v>30248047000130</v>
      </c>
      <c r="B2313">
        <v>16224</v>
      </c>
      <c r="C2313">
        <f t="shared" si="72"/>
        <v>2704</v>
      </c>
      <c r="D2313" s="12" t="str">
        <f t="shared" si="73"/>
        <v>Muito Alto</v>
      </c>
    </row>
    <row r="2314" spans="1:4" x14ac:dyDescent="0.25">
      <c r="A2314" s="1">
        <v>30252957000196</v>
      </c>
      <c r="B2314">
        <v>9754</v>
      </c>
      <c r="C2314">
        <f t="shared" si="72"/>
        <v>1625</v>
      </c>
      <c r="D2314" s="12" t="str">
        <f t="shared" si="73"/>
        <v>Médio</v>
      </c>
    </row>
    <row r="2315" spans="1:4" x14ac:dyDescent="0.25">
      <c r="A2315" s="1">
        <v>30265958000175</v>
      </c>
      <c r="B2315">
        <v>7690</v>
      </c>
      <c r="C2315">
        <f t="shared" si="72"/>
        <v>1281</v>
      </c>
      <c r="D2315" s="12" t="str">
        <f t="shared" si="73"/>
        <v>Baixo</v>
      </c>
    </row>
    <row r="2316" spans="1:4" x14ac:dyDescent="0.25">
      <c r="A2316" s="1">
        <v>30279911000160</v>
      </c>
      <c r="B2316">
        <v>6557</v>
      </c>
      <c r="C2316">
        <f t="shared" si="72"/>
        <v>1092</v>
      </c>
      <c r="D2316" s="12" t="str">
        <f t="shared" si="73"/>
        <v>Baixo</v>
      </c>
    </row>
    <row r="2317" spans="1:4" x14ac:dyDescent="0.25">
      <c r="A2317" s="1">
        <v>30324876000154</v>
      </c>
      <c r="B2317">
        <v>8879</v>
      </c>
      <c r="C2317">
        <f t="shared" si="72"/>
        <v>1479</v>
      </c>
      <c r="D2317" s="12" t="str">
        <f t="shared" si="73"/>
        <v>Médio</v>
      </c>
    </row>
    <row r="2318" spans="1:4" x14ac:dyDescent="0.25">
      <c r="A2318" s="1">
        <v>30395147000199</v>
      </c>
      <c r="B2318">
        <v>10394</v>
      </c>
      <c r="C2318">
        <f t="shared" si="72"/>
        <v>1732</v>
      </c>
      <c r="D2318" s="12" t="str">
        <f t="shared" si="73"/>
        <v>Alto</v>
      </c>
    </row>
    <row r="2319" spans="1:4" x14ac:dyDescent="0.25">
      <c r="A2319" s="1">
        <v>30413706000146</v>
      </c>
      <c r="B2319">
        <v>7598</v>
      </c>
      <c r="C2319">
        <f t="shared" si="72"/>
        <v>1266</v>
      </c>
      <c r="D2319" s="12" t="str">
        <f t="shared" si="73"/>
        <v>Baixo</v>
      </c>
    </row>
    <row r="2320" spans="1:4" x14ac:dyDescent="0.25">
      <c r="A2320" s="1">
        <v>30434967000142</v>
      </c>
      <c r="B2320">
        <v>15068</v>
      </c>
      <c r="C2320">
        <f t="shared" si="72"/>
        <v>2511</v>
      </c>
      <c r="D2320" s="12" t="str">
        <f t="shared" si="73"/>
        <v>Muito Alto</v>
      </c>
    </row>
    <row r="2321" spans="1:4" x14ac:dyDescent="0.25">
      <c r="A2321" s="1">
        <v>30436025000101</v>
      </c>
      <c r="B2321">
        <v>15316</v>
      </c>
      <c r="C2321">
        <f t="shared" si="72"/>
        <v>2552</v>
      </c>
      <c r="D2321" s="12" t="str">
        <f t="shared" si="73"/>
        <v>Muito Alto</v>
      </c>
    </row>
    <row r="2322" spans="1:4" x14ac:dyDescent="0.25">
      <c r="A2322" s="1">
        <v>30436052000176</v>
      </c>
      <c r="B2322">
        <v>8710</v>
      </c>
      <c r="C2322">
        <f t="shared" si="72"/>
        <v>1451</v>
      </c>
      <c r="D2322" s="12" t="str">
        <f t="shared" si="73"/>
        <v>Médio</v>
      </c>
    </row>
    <row r="2323" spans="1:4" x14ac:dyDescent="0.25">
      <c r="A2323" s="1">
        <v>30437794000116</v>
      </c>
      <c r="B2323">
        <v>8448</v>
      </c>
      <c r="C2323">
        <f t="shared" si="72"/>
        <v>1408</v>
      </c>
      <c r="D2323" s="12" t="str">
        <f t="shared" si="73"/>
        <v>Baixo</v>
      </c>
    </row>
    <row r="2324" spans="1:4" x14ac:dyDescent="0.25">
      <c r="A2324" s="1">
        <v>30444744000166</v>
      </c>
      <c r="B2324">
        <v>12903</v>
      </c>
      <c r="C2324">
        <f t="shared" si="72"/>
        <v>2150</v>
      </c>
      <c r="D2324" s="12" t="str">
        <f t="shared" si="73"/>
        <v>Muito Alto</v>
      </c>
    </row>
    <row r="2325" spans="1:4" x14ac:dyDescent="0.25">
      <c r="A2325" s="1">
        <v>30462532000101</v>
      </c>
      <c r="B2325">
        <v>8468</v>
      </c>
      <c r="C2325">
        <f t="shared" si="72"/>
        <v>1411</v>
      </c>
      <c r="D2325" s="12" t="str">
        <f t="shared" si="73"/>
        <v>Baixo</v>
      </c>
    </row>
    <row r="2326" spans="1:4" x14ac:dyDescent="0.25">
      <c r="A2326" s="1">
        <v>30462968000109</v>
      </c>
      <c r="B2326">
        <v>11006</v>
      </c>
      <c r="C2326">
        <f t="shared" si="72"/>
        <v>1834</v>
      </c>
      <c r="D2326" s="12" t="str">
        <f t="shared" si="73"/>
        <v>Alto</v>
      </c>
    </row>
    <row r="2327" spans="1:4" x14ac:dyDescent="0.25">
      <c r="A2327" s="1">
        <v>30471929000160</v>
      </c>
      <c r="B2327">
        <v>5716</v>
      </c>
      <c r="C2327">
        <f t="shared" si="72"/>
        <v>952</v>
      </c>
      <c r="D2327" s="12" t="str">
        <f t="shared" si="73"/>
        <v>Baixo</v>
      </c>
    </row>
    <row r="2328" spans="1:4" x14ac:dyDescent="0.25">
      <c r="A2328" s="1">
        <v>30473378000173</v>
      </c>
      <c r="B2328">
        <v>10552</v>
      </c>
      <c r="C2328">
        <f t="shared" si="72"/>
        <v>1758</v>
      </c>
      <c r="D2328" s="12" t="str">
        <f t="shared" si="73"/>
        <v>Alto</v>
      </c>
    </row>
    <row r="2329" spans="1:4" x14ac:dyDescent="0.25">
      <c r="A2329" s="1">
        <v>30474722000149</v>
      </c>
      <c r="B2329">
        <v>9207</v>
      </c>
      <c r="C2329">
        <f t="shared" si="72"/>
        <v>1534</v>
      </c>
      <c r="D2329" s="12" t="str">
        <f t="shared" si="73"/>
        <v>Médio</v>
      </c>
    </row>
    <row r="2330" spans="1:4" x14ac:dyDescent="0.25">
      <c r="A2330" s="1">
        <v>30476976000104</v>
      </c>
      <c r="B2330">
        <v>12074</v>
      </c>
      <c r="C2330">
        <f t="shared" si="72"/>
        <v>2012</v>
      </c>
      <c r="D2330" s="12" t="str">
        <f t="shared" si="73"/>
        <v>Alto</v>
      </c>
    </row>
    <row r="2331" spans="1:4" x14ac:dyDescent="0.25">
      <c r="A2331" s="1">
        <v>30483941000194</v>
      </c>
      <c r="B2331">
        <v>9392</v>
      </c>
      <c r="C2331">
        <f t="shared" si="72"/>
        <v>1565</v>
      </c>
      <c r="D2331" s="12" t="str">
        <f t="shared" si="73"/>
        <v>Médio</v>
      </c>
    </row>
    <row r="2332" spans="1:4" x14ac:dyDescent="0.25">
      <c r="A2332" s="1">
        <v>30491478000122</v>
      </c>
      <c r="B2332">
        <v>11022</v>
      </c>
      <c r="C2332">
        <f t="shared" si="72"/>
        <v>1837</v>
      </c>
      <c r="D2332" s="12" t="str">
        <f t="shared" si="73"/>
        <v>Alto</v>
      </c>
    </row>
    <row r="2333" spans="1:4" x14ac:dyDescent="0.25">
      <c r="A2333" s="1">
        <v>30494012000180</v>
      </c>
      <c r="B2333">
        <v>11369</v>
      </c>
      <c r="C2333">
        <f t="shared" si="72"/>
        <v>1894</v>
      </c>
      <c r="D2333" s="12" t="str">
        <f t="shared" si="73"/>
        <v>Alto</v>
      </c>
    </row>
    <row r="2334" spans="1:4" x14ac:dyDescent="0.25">
      <c r="A2334" s="1">
        <v>30494250000196</v>
      </c>
      <c r="B2334">
        <v>7041</v>
      </c>
      <c r="C2334">
        <f t="shared" si="72"/>
        <v>1173</v>
      </c>
      <c r="D2334" s="12" t="str">
        <f t="shared" si="73"/>
        <v>Baixo</v>
      </c>
    </row>
    <row r="2335" spans="1:4" x14ac:dyDescent="0.25">
      <c r="A2335" s="1">
        <v>30504288000100</v>
      </c>
      <c r="B2335">
        <v>12419</v>
      </c>
      <c r="C2335">
        <f t="shared" si="72"/>
        <v>2069</v>
      </c>
      <c r="D2335" s="12" t="str">
        <f t="shared" si="73"/>
        <v>Muito Alto</v>
      </c>
    </row>
    <row r="2336" spans="1:4" x14ac:dyDescent="0.25">
      <c r="A2336" s="1">
        <v>30506585000187</v>
      </c>
      <c r="B2336">
        <v>15739</v>
      </c>
      <c r="C2336">
        <f t="shared" si="72"/>
        <v>2623</v>
      </c>
      <c r="D2336" s="12" t="str">
        <f t="shared" si="73"/>
        <v>Muito Alto</v>
      </c>
    </row>
    <row r="2337" spans="1:4" x14ac:dyDescent="0.25">
      <c r="A2337" s="1">
        <v>30509612000175</v>
      </c>
      <c r="B2337">
        <v>10845</v>
      </c>
      <c r="C2337">
        <f t="shared" si="72"/>
        <v>1807</v>
      </c>
      <c r="D2337" s="12" t="str">
        <f t="shared" si="73"/>
        <v>Alto</v>
      </c>
    </row>
    <row r="2338" spans="1:4" x14ac:dyDescent="0.25">
      <c r="A2338" s="1">
        <v>30514318000151</v>
      </c>
      <c r="B2338">
        <v>7454</v>
      </c>
      <c r="C2338">
        <f t="shared" si="72"/>
        <v>1242</v>
      </c>
      <c r="D2338" s="12" t="str">
        <f t="shared" si="73"/>
        <v>Baixo</v>
      </c>
    </row>
    <row r="2339" spans="1:4" x14ac:dyDescent="0.25">
      <c r="A2339" s="1">
        <v>30518648000115</v>
      </c>
      <c r="B2339">
        <v>8763</v>
      </c>
      <c r="C2339">
        <f t="shared" si="72"/>
        <v>1460</v>
      </c>
      <c r="D2339" s="12" t="str">
        <f t="shared" si="73"/>
        <v>Médio</v>
      </c>
    </row>
    <row r="2340" spans="1:4" x14ac:dyDescent="0.25">
      <c r="A2340" s="1">
        <v>30520251000168</v>
      </c>
      <c r="B2340">
        <v>11949</v>
      </c>
      <c r="C2340">
        <f t="shared" si="72"/>
        <v>1991</v>
      </c>
      <c r="D2340" s="12" t="str">
        <f t="shared" si="73"/>
        <v>Alto</v>
      </c>
    </row>
    <row r="2341" spans="1:4" x14ac:dyDescent="0.25">
      <c r="A2341" s="1">
        <v>30533352000173</v>
      </c>
      <c r="B2341">
        <v>11511</v>
      </c>
      <c r="C2341">
        <f t="shared" si="72"/>
        <v>1918</v>
      </c>
      <c r="D2341" s="12" t="str">
        <f t="shared" si="73"/>
        <v>Alto</v>
      </c>
    </row>
    <row r="2342" spans="1:4" x14ac:dyDescent="0.25">
      <c r="A2342" s="1">
        <v>30539266000178</v>
      </c>
      <c r="B2342">
        <v>8155</v>
      </c>
      <c r="C2342">
        <f t="shared" si="72"/>
        <v>1359</v>
      </c>
      <c r="D2342" s="12" t="str">
        <f t="shared" si="73"/>
        <v>Baixo</v>
      </c>
    </row>
    <row r="2343" spans="1:4" x14ac:dyDescent="0.25">
      <c r="A2343" s="1">
        <v>30583062000134</v>
      </c>
      <c r="B2343">
        <v>9385</v>
      </c>
      <c r="C2343">
        <f t="shared" si="72"/>
        <v>1564</v>
      </c>
      <c r="D2343" s="12" t="str">
        <f t="shared" si="73"/>
        <v>Médio</v>
      </c>
    </row>
    <row r="2344" spans="1:4" x14ac:dyDescent="0.25">
      <c r="A2344" s="1">
        <v>30598950000120</v>
      </c>
      <c r="B2344">
        <v>7401</v>
      </c>
      <c r="C2344">
        <f t="shared" si="72"/>
        <v>1233</v>
      </c>
      <c r="D2344" s="12" t="str">
        <f t="shared" si="73"/>
        <v>Baixo</v>
      </c>
    </row>
    <row r="2345" spans="1:4" x14ac:dyDescent="0.25">
      <c r="A2345" s="1">
        <v>30615286000180</v>
      </c>
      <c r="B2345">
        <v>8600</v>
      </c>
      <c r="C2345">
        <f t="shared" si="72"/>
        <v>1433</v>
      </c>
      <c r="D2345" s="12" t="str">
        <f t="shared" si="73"/>
        <v>Médio</v>
      </c>
    </row>
    <row r="2346" spans="1:4" x14ac:dyDescent="0.25">
      <c r="A2346" s="1">
        <v>30616834000197</v>
      </c>
      <c r="B2346">
        <v>11713</v>
      </c>
      <c r="C2346">
        <f t="shared" si="72"/>
        <v>1952</v>
      </c>
      <c r="D2346" s="12" t="str">
        <f t="shared" si="73"/>
        <v>Alto</v>
      </c>
    </row>
    <row r="2347" spans="1:4" x14ac:dyDescent="0.25">
      <c r="A2347" s="1">
        <v>30619931000133</v>
      </c>
      <c r="B2347">
        <v>10859</v>
      </c>
      <c r="C2347">
        <f t="shared" si="72"/>
        <v>1809</v>
      </c>
      <c r="D2347" s="12" t="str">
        <f t="shared" si="73"/>
        <v>Alto</v>
      </c>
    </row>
    <row r="2348" spans="1:4" x14ac:dyDescent="0.25">
      <c r="A2348" s="1">
        <v>30621532000107</v>
      </c>
      <c r="B2348">
        <v>8202</v>
      </c>
      <c r="C2348">
        <f t="shared" si="72"/>
        <v>1367</v>
      </c>
      <c r="D2348" s="12" t="str">
        <f t="shared" si="73"/>
        <v>Baixo</v>
      </c>
    </row>
    <row r="2349" spans="1:4" x14ac:dyDescent="0.25">
      <c r="A2349" s="1">
        <v>30623618000179</v>
      </c>
      <c r="B2349">
        <v>13930</v>
      </c>
      <c r="C2349">
        <f t="shared" si="72"/>
        <v>2321</v>
      </c>
      <c r="D2349" s="12" t="str">
        <f t="shared" si="73"/>
        <v>Muito Alto</v>
      </c>
    </row>
    <row r="2350" spans="1:4" x14ac:dyDescent="0.25">
      <c r="A2350" s="1">
        <v>30624783000145</v>
      </c>
      <c r="B2350">
        <v>11150</v>
      </c>
      <c r="C2350">
        <f t="shared" si="72"/>
        <v>1858</v>
      </c>
      <c r="D2350" s="12" t="str">
        <f t="shared" si="73"/>
        <v>Alto</v>
      </c>
    </row>
    <row r="2351" spans="1:4" x14ac:dyDescent="0.25">
      <c r="A2351" s="1">
        <v>30632490000100</v>
      </c>
      <c r="B2351">
        <v>11190</v>
      </c>
      <c r="C2351">
        <f t="shared" si="72"/>
        <v>1865</v>
      </c>
      <c r="D2351" s="12" t="str">
        <f t="shared" si="73"/>
        <v>Alto</v>
      </c>
    </row>
    <row r="2352" spans="1:4" x14ac:dyDescent="0.25">
      <c r="A2352" s="1">
        <v>30645842000161</v>
      </c>
      <c r="B2352">
        <v>11039</v>
      </c>
      <c r="C2352">
        <f t="shared" si="72"/>
        <v>1839</v>
      </c>
      <c r="D2352" s="12" t="str">
        <f t="shared" si="73"/>
        <v>Alto</v>
      </c>
    </row>
    <row r="2353" spans="1:4" x14ac:dyDescent="0.25">
      <c r="A2353" s="1">
        <v>30647058000192</v>
      </c>
      <c r="B2353">
        <v>5890</v>
      </c>
      <c r="C2353">
        <f t="shared" si="72"/>
        <v>981</v>
      </c>
      <c r="D2353" s="12" t="str">
        <f t="shared" si="73"/>
        <v>Baixo</v>
      </c>
    </row>
    <row r="2354" spans="1:4" x14ac:dyDescent="0.25">
      <c r="A2354" s="1">
        <v>30653952000175</v>
      </c>
      <c r="B2354">
        <v>8687</v>
      </c>
      <c r="C2354">
        <f t="shared" si="72"/>
        <v>1447</v>
      </c>
      <c r="D2354" s="12" t="str">
        <f t="shared" si="73"/>
        <v>Médio</v>
      </c>
    </row>
    <row r="2355" spans="1:4" x14ac:dyDescent="0.25">
      <c r="A2355" s="1">
        <v>30659349000109</v>
      </c>
      <c r="B2355">
        <v>6870</v>
      </c>
      <c r="C2355">
        <f t="shared" si="72"/>
        <v>1145</v>
      </c>
      <c r="D2355" s="12" t="str">
        <f t="shared" si="73"/>
        <v>Baixo</v>
      </c>
    </row>
    <row r="2356" spans="1:4" x14ac:dyDescent="0.25">
      <c r="A2356" s="1">
        <v>30661255000166</v>
      </c>
      <c r="B2356">
        <v>16800</v>
      </c>
      <c r="C2356">
        <f t="shared" si="72"/>
        <v>2800</v>
      </c>
      <c r="D2356" s="12" t="str">
        <f t="shared" si="73"/>
        <v>Muito Alto</v>
      </c>
    </row>
    <row r="2357" spans="1:4" x14ac:dyDescent="0.25">
      <c r="A2357" s="1">
        <v>30661536000119</v>
      </c>
      <c r="B2357">
        <v>11587</v>
      </c>
      <c r="C2357">
        <f t="shared" si="72"/>
        <v>1931</v>
      </c>
      <c r="D2357" s="12" t="str">
        <f t="shared" si="73"/>
        <v>Alto</v>
      </c>
    </row>
    <row r="2358" spans="1:4" x14ac:dyDescent="0.25">
      <c r="A2358" s="1">
        <v>30674054000101</v>
      </c>
      <c r="B2358">
        <v>7302</v>
      </c>
      <c r="C2358">
        <f t="shared" si="72"/>
        <v>1217</v>
      </c>
      <c r="D2358" s="12" t="str">
        <f t="shared" si="73"/>
        <v>Baixo</v>
      </c>
    </row>
    <row r="2359" spans="1:4" x14ac:dyDescent="0.25">
      <c r="A2359" s="1">
        <v>30677797000127</v>
      </c>
      <c r="B2359">
        <v>12844</v>
      </c>
      <c r="C2359">
        <f t="shared" si="72"/>
        <v>2140</v>
      </c>
      <c r="D2359" s="12" t="str">
        <f t="shared" si="73"/>
        <v>Muito Alto</v>
      </c>
    </row>
    <row r="2360" spans="1:4" x14ac:dyDescent="0.25">
      <c r="A2360" s="1">
        <v>30678077000186</v>
      </c>
      <c r="B2360">
        <v>8581</v>
      </c>
      <c r="C2360">
        <f t="shared" si="72"/>
        <v>1430</v>
      </c>
      <c r="D2360" s="12" t="str">
        <f t="shared" si="73"/>
        <v>Médio</v>
      </c>
    </row>
    <row r="2361" spans="1:4" x14ac:dyDescent="0.25">
      <c r="A2361" s="1">
        <v>30680446000175</v>
      </c>
      <c r="B2361">
        <v>13407</v>
      </c>
      <c r="C2361">
        <f t="shared" si="72"/>
        <v>2234</v>
      </c>
      <c r="D2361" s="12" t="str">
        <f t="shared" si="73"/>
        <v>Muito Alto</v>
      </c>
    </row>
    <row r="2362" spans="1:4" x14ac:dyDescent="0.25">
      <c r="A2362" s="1">
        <v>30680624000168</v>
      </c>
      <c r="B2362">
        <v>10477</v>
      </c>
      <c r="C2362">
        <f t="shared" si="72"/>
        <v>1746</v>
      </c>
      <c r="D2362" s="12" t="str">
        <f t="shared" si="73"/>
        <v>Alto</v>
      </c>
    </row>
    <row r="2363" spans="1:4" x14ac:dyDescent="0.25">
      <c r="A2363" s="1">
        <v>30707874000144</v>
      </c>
      <c r="B2363">
        <v>11294</v>
      </c>
      <c r="C2363">
        <f t="shared" si="72"/>
        <v>1882</v>
      </c>
      <c r="D2363" s="12" t="str">
        <f t="shared" si="73"/>
        <v>Alto</v>
      </c>
    </row>
    <row r="2364" spans="1:4" x14ac:dyDescent="0.25">
      <c r="A2364" s="1">
        <v>30727665000162</v>
      </c>
      <c r="B2364">
        <v>10909</v>
      </c>
      <c r="C2364">
        <f t="shared" si="72"/>
        <v>1818</v>
      </c>
      <c r="D2364" s="12" t="str">
        <f t="shared" si="73"/>
        <v>Alto</v>
      </c>
    </row>
    <row r="2365" spans="1:4" x14ac:dyDescent="0.25">
      <c r="A2365" s="1">
        <v>30771046000175</v>
      </c>
      <c r="B2365">
        <v>7958</v>
      </c>
      <c r="C2365">
        <f t="shared" si="72"/>
        <v>1326</v>
      </c>
      <c r="D2365" s="12" t="str">
        <f t="shared" si="73"/>
        <v>Baixo</v>
      </c>
    </row>
    <row r="2366" spans="1:4" x14ac:dyDescent="0.25">
      <c r="A2366" s="1">
        <v>30784764000186</v>
      </c>
      <c r="B2366">
        <v>6721</v>
      </c>
      <c r="C2366">
        <f t="shared" si="72"/>
        <v>1120</v>
      </c>
      <c r="D2366" s="12" t="str">
        <f t="shared" si="73"/>
        <v>Baixo</v>
      </c>
    </row>
    <row r="2367" spans="1:4" x14ac:dyDescent="0.25">
      <c r="A2367" s="1">
        <v>30792098000128</v>
      </c>
      <c r="B2367">
        <v>12724</v>
      </c>
      <c r="C2367">
        <f t="shared" si="72"/>
        <v>2120</v>
      </c>
      <c r="D2367" s="12" t="str">
        <f t="shared" si="73"/>
        <v>Muito Alto</v>
      </c>
    </row>
    <row r="2368" spans="1:4" x14ac:dyDescent="0.25">
      <c r="A2368" s="1">
        <v>30794621000155</v>
      </c>
      <c r="B2368">
        <v>9942</v>
      </c>
      <c r="C2368">
        <f t="shared" si="72"/>
        <v>1657</v>
      </c>
      <c r="D2368" s="12" t="str">
        <f t="shared" si="73"/>
        <v>Médio</v>
      </c>
    </row>
    <row r="2369" spans="1:4" x14ac:dyDescent="0.25">
      <c r="A2369" s="1">
        <v>30799113000160</v>
      </c>
      <c r="B2369">
        <v>8080</v>
      </c>
      <c r="C2369">
        <f t="shared" si="72"/>
        <v>1346</v>
      </c>
      <c r="D2369" s="12" t="str">
        <f t="shared" si="73"/>
        <v>Baixo</v>
      </c>
    </row>
    <row r="2370" spans="1:4" x14ac:dyDescent="0.25">
      <c r="A2370" s="1">
        <v>30893314000121</v>
      </c>
      <c r="B2370">
        <v>10658</v>
      </c>
      <c r="C2370">
        <f t="shared" si="72"/>
        <v>1776</v>
      </c>
      <c r="D2370" s="12" t="str">
        <f t="shared" si="73"/>
        <v>Alto</v>
      </c>
    </row>
    <row r="2371" spans="1:4" x14ac:dyDescent="0.25">
      <c r="A2371" s="1">
        <v>30916964000145</v>
      </c>
      <c r="B2371">
        <v>15341</v>
      </c>
      <c r="C2371">
        <f t="shared" ref="C2371:C2434" si="74">INT(B2371/6)</f>
        <v>2556</v>
      </c>
      <c r="D2371" s="12" t="str">
        <f t="shared" ref="D2371:D2434" si="75">IF(C2371&lt;=1425,"Baixo", IF(AND(C2371&gt;1425, C2371&lt;=1731),"Médio", IF(AND(C2371&gt;1731,C2371&lt;=2038),"Alto",IF(C2371&gt;2038,"Muito Alto",""))))</f>
        <v>Muito Alto</v>
      </c>
    </row>
    <row r="2372" spans="1:4" x14ac:dyDescent="0.25">
      <c r="A2372" s="1">
        <v>30920770000113</v>
      </c>
      <c r="B2372">
        <v>10281</v>
      </c>
      <c r="C2372">
        <f t="shared" si="74"/>
        <v>1713</v>
      </c>
      <c r="D2372" s="12" t="str">
        <f t="shared" si="75"/>
        <v>Médio</v>
      </c>
    </row>
    <row r="2373" spans="1:4" x14ac:dyDescent="0.25">
      <c r="A2373" s="1">
        <v>30924487000160</v>
      </c>
      <c r="B2373">
        <v>10498</v>
      </c>
      <c r="C2373">
        <f t="shared" si="74"/>
        <v>1749</v>
      </c>
      <c r="D2373" s="12" t="str">
        <f t="shared" si="75"/>
        <v>Alto</v>
      </c>
    </row>
    <row r="2374" spans="1:4" x14ac:dyDescent="0.25">
      <c r="A2374" s="1">
        <v>30930711000126</v>
      </c>
      <c r="B2374">
        <v>8350</v>
      </c>
      <c r="C2374">
        <f t="shared" si="74"/>
        <v>1391</v>
      </c>
      <c r="D2374" s="12" t="str">
        <f t="shared" si="75"/>
        <v>Baixo</v>
      </c>
    </row>
    <row r="2375" spans="1:4" x14ac:dyDescent="0.25">
      <c r="A2375" s="1">
        <v>30937141000104</v>
      </c>
      <c r="B2375">
        <v>9347</v>
      </c>
      <c r="C2375">
        <f t="shared" si="74"/>
        <v>1557</v>
      </c>
      <c r="D2375" s="12" t="str">
        <f t="shared" si="75"/>
        <v>Médio</v>
      </c>
    </row>
    <row r="2376" spans="1:4" x14ac:dyDescent="0.25">
      <c r="A2376" s="1">
        <v>30940983000107</v>
      </c>
      <c r="B2376">
        <v>10235</v>
      </c>
      <c r="C2376">
        <f t="shared" si="74"/>
        <v>1705</v>
      </c>
      <c r="D2376" s="12" t="str">
        <f t="shared" si="75"/>
        <v>Médio</v>
      </c>
    </row>
    <row r="2377" spans="1:4" x14ac:dyDescent="0.25">
      <c r="A2377" s="1">
        <v>30947213000196</v>
      </c>
      <c r="B2377">
        <v>8273</v>
      </c>
      <c r="C2377">
        <f t="shared" si="74"/>
        <v>1378</v>
      </c>
      <c r="D2377" s="12" t="str">
        <f t="shared" si="75"/>
        <v>Baixo</v>
      </c>
    </row>
    <row r="2378" spans="1:4" x14ac:dyDescent="0.25">
      <c r="A2378" s="1">
        <v>30948692000165</v>
      </c>
      <c r="B2378">
        <v>11540</v>
      </c>
      <c r="C2378">
        <f t="shared" si="74"/>
        <v>1923</v>
      </c>
      <c r="D2378" s="12" t="str">
        <f t="shared" si="75"/>
        <v>Alto</v>
      </c>
    </row>
    <row r="2379" spans="1:4" x14ac:dyDescent="0.25">
      <c r="A2379" s="1">
        <v>31046655000124</v>
      </c>
      <c r="B2379">
        <v>8922</v>
      </c>
      <c r="C2379">
        <f t="shared" si="74"/>
        <v>1487</v>
      </c>
      <c r="D2379" s="12" t="str">
        <f t="shared" si="75"/>
        <v>Médio</v>
      </c>
    </row>
    <row r="2380" spans="1:4" x14ac:dyDescent="0.25">
      <c r="A2380" s="1">
        <v>31050740000166</v>
      </c>
      <c r="B2380">
        <v>11684</v>
      </c>
      <c r="C2380">
        <f t="shared" si="74"/>
        <v>1947</v>
      </c>
      <c r="D2380" s="12" t="str">
        <f t="shared" si="75"/>
        <v>Alto</v>
      </c>
    </row>
    <row r="2381" spans="1:4" x14ac:dyDescent="0.25">
      <c r="A2381" s="1">
        <v>31054659000154</v>
      </c>
      <c r="B2381">
        <v>4669</v>
      </c>
      <c r="C2381">
        <f t="shared" si="74"/>
        <v>778</v>
      </c>
      <c r="D2381" s="12" t="str">
        <f t="shared" si="75"/>
        <v>Baixo</v>
      </c>
    </row>
    <row r="2382" spans="1:4" x14ac:dyDescent="0.25">
      <c r="A2382" s="1">
        <v>31056403000186</v>
      </c>
      <c r="B2382">
        <v>11861</v>
      </c>
      <c r="C2382">
        <f t="shared" si="74"/>
        <v>1976</v>
      </c>
      <c r="D2382" s="12" t="str">
        <f t="shared" si="75"/>
        <v>Alto</v>
      </c>
    </row>
    <row r="2383" spans="1:4" x14ac:dyDescent="0.25">
      <c r="A2383" s="1">
        <v>31058247000192</v>
      </c>
      <c r="B2383">
        <v>9236</v>
      </c>
      <c r="C2383">
        <f t="shared" si="74"/>
        <v>1539</v>
      </c>
      <c r="D2383" s="12" t="str">
        <f t="shared" si="75"/>
        <v>Médio</v>
      </c>
    </row>
    <row r="2384" spans="1:4" x14ac:dyDescent="0.25">
      <c r="A2384" s="1">
        <v>31063207000139</v>
      </c>
      <c r="B2384">
        <v>8941</v>
      </c>
      <c r="C2384">
        <f t="shared" si="74"/>
        <v>1490</v>
      </c>
      <c r="D2384" s="12" t="str">
        <f t="shared" si="75"/>
        <v>Médio</v>
      </c>
    </row>
    <row r="2385" spans="1:4" x14ac:dyDescent="0.25">
      <c r="A2385" s="1">
        <v>31103473000148</v>
      </c>
      <c r="B2385">
        <v>9128</v>
      </c>
      <c r="C2385">
        <f t="shared" si="74"/>
        <v>1521</v>
      </c>
      <c r="D2385" s="12" t="str">
        <f t="shared" si="75"/>
        <v>Médio</v>
      </c>
    </row>
    <row r="2386" spans="1:4" x14ac:dyDescent="0.25">
      <c r="A2386" s="1">
        <v>31120703000187</v>
      </c>
      <c r="B2386">
        <v>7971</v>
      </c>
      <c r="C2386">
        <f t="shared" si="74"/>
        <v>1328</v>
      </c>
      <c r="D2386" s="12" t="str">
        <f t="shared" si="75"/>
        <v>Baixo</v>
      </c>
    </row>
    <row r="2387" spans="1:4" x14ac:dyDescent="0.25">
      <c r="A2387" s="1">
        <v>31123943000135</v>
      </c>
      <c r="B2387">
        <v>10448</v>
      </c>
      <c r="C2387">
        <f t="shared" si="74"/>
        <v>1741</v>
      </c>
      <c r="D2387" s="12" t="str">
        <f t="shared" si="75"/>
        <v>Alto</v>
      </c>
    </row>
    <row r="2388" spans="1:4" x14ac:dyDescent="0.25">
      <c r="A2388" s="1">
        <v>31130983000104</v>
      </c>
      <c r="B2388">
        <v>7246</v>
      </c>
      <c r="C2388">
        <f t="shared" si="74"/>
        <v>1207</v>
      </c>
      <c r="D2388" s="12" t="str">
        <f t="shared" si="75"/>
        <v>Baixo</v>
      </c>
    </row>
    <row r="2389" spans="1:4" x14ac:dyDescent="0.25">
      <c r="A2389" s="1">
        <v>31141616000106</v>
      </c>
      <c r="B2389">
        <v>12868</v>
      </c>
      <c r="C2389">
        <f t="shared" si="74"/>
        <v>2144</v>
      </c>
      <c r="D2389" s="12" t="str">
        <f t="shared" si="75"/>
        <v>Muito Alto</v>
      </c>
    </row>
    <row r="2390" spans="1:4" x14ac:dyDescent="0.25">
      <c r="A2390" s="1">
        <v>31145858000178</v>
      </c>
      <c r="B2390">
        <v>11170</v>
      </c>
      <c r="C2390">
        <f t="shared" si="74"/>
        <v>1861</v>
      </c>
      <c r="D2390" s="12" t="str">
        <f t="shared" si="75"/>
        <v>Alto</v>
      </c>
    </row>
    <row r="2391" spans="1:4" x14ac:dyDescent="0.25">
      <c r="A2391" s="1">
        <v>31154098000165</v>
      </c>
      <c r="B2391">
        <v>7696</v>
      </c>
      <c r="C2391">
        <f t="shared" si="74"/>
        <v>1282</v>
      </c>
      <c r="D2391" s="12" t="str">
        <f t="shared" si="75"/>
        <v>Baixo</v>
      </c>
    </row>
    <row r="2392" spans="1:4" x14ac:dyDescent="0.25">
      <c r="A2392" s="1">
        <v>31165609000144</v>
      </c>
      <c r="B2392">
        <v>11321</v>
      </c>
      <c r="C2392">
        <f t="shared" si="74"/>
        <v>1886</v>
      </c>
      <c r="D2392" s="12" t="str">
        <f t="shared" si="75"/>
        <v>Alto</v>
      </c>
    </row>
    <row r="2393" spans="1:4" x14ac:dyDescent="0.25">
      <c r="A2393" s="1">
        <v>31211723000163</v>
      </c>
      <c r="B2393">
        <v>12034</v>
      </c>
      <c r="C2393">
        <f t="shared" si="74"/>
        <v>2005</v>
      </c>
      <c r="D2393" s="12" t="str">
        <f t="shared" si="75"/>
        <v>Alto</v>
      </c>
    </row>
    <row r="2394" spans="1:4" x14ac:dyDescent="0.25">
      <c r="A2394" s="1">
        <v>31215226000133</v>
      </c>
      <c r="B2394">
        <v>5479</v>
      </c>
      <c r="C2394">
        <f t="shared" si="74"/>
        <v>913</v>
      </c>
      <c r="D2394" s="12" t="str">
        <f t="shared" si="75"/>
        <v>Baixo</v>
      </c>
    </row>
    <row r="2395" spans="1:4" x14ac:dyDescent="0.25">
      <c r="A2395" s="1">
        <v>31232246000112</v>
      </c>
      <c r="B2395">
        <v>6357</v>
      </c>
      <c r="C2395">
        <f t="shared" si="74"/>
        <v>1059</v>
      </c>
      <c r="D2395" s="12" t="str">
        <f t="shared" si="75"/>
        <v>Baixo</v>
      </c>
    </row>
    <row r="2396" spans="1:4" x14ac:dyDescent="0.25">
      <c r="A2396" s="1">
        <v>31236933000106</v>
      </c>
      <c r="B2396">
        <v>10019</v>
      </c>
      <c r="C2396">
        <f t="shared" si="74"/>
        <v>1669</v>
      </c>
      <c r="D2396" s="12" t="str">
        <f t="shared" si="75"/>
        <v>Médio</v>
      </c>
    </row>
    <row r="2397" spans="1:4" x14ac:dyDescent="0.25">
      <c r="A2397" s="1">
        <v>31254410000192</v>
      </c>
      <c r="B2397">
        <v>12184</v>
      </c>
      <c r="C2397">
        <f t="shared" si="74"/>
        <v>2030</v>
      </c>
      <c r="D2397" s="12" t="str">
        <f t="shared" si="75"/>
        <v>Alto</v>
      </c>
    </row>
    <row r="2398" spans="1:4" x14ac:dyDescent="0.25">
      <c r="A2398" s="1">
        <v>31261320000129</v>
      </c>
      <c r="B2398">
        <v>14512</v>
      </c>
      <c r="C2398">
        <f t="shared" si="74"/>
        <v>2418</v>
      </c>
      <c r="D2398" s="12" t="str">
        <f t="shared" si="75"/>
        <v>Muito Alto</v>
      </c>
    </row>
    <row r="2399" spans="1:4" x14ac:dyDescent="0.25">
      <c r="A2399" s="1">
        <v>31262119000166</v>
      </c>
      <c r="B2399">
        <v>15204</v>
      </c>
      <c r="C2399">
        <f t="shared" si="74"/>
        <v>2534</v>
      </c>
      <c r="D2399" s="12" t="str">
        <f t="shared" si="75"/>
        <v>Muito Alto</v>
      </c>
    </row>
    <row r="2400" spans="1:4" x14ac:dyDescent="0.25">
      <c r="A2400" s="1">
        <v>31277715000110</v>
      </c>
      <c r="B2400">
        <v>12341</v>
      </c>
      <c r="C2400">
        <f t="shared" si="74"/>
        <v>2056</v>
      </c>
      <c r="D2400" s="12" t="str">
        <f t="shared" si="75"/>
        <v>Muito Alto</v>
      </c>
    </row>
    <row r="2401" spans="1:4" x14ac:dyDescent="0.25">
      <c r="A2401" s="1">
        <v>31280359000193</v>
      </c>
      <c r="B2401">
        <v>10366</v>
      </c>
      <c r="C2401">
        <f t="shared" si="74"/>
        <v>1727</v>
      </c>
      <c r="D2401" s="12" t="str">
        <f t="shared" si="75"/>
        <v>Médio</v>
      </c>
    </row>
    <row r="2402" spans="1:4" x14ac:dyDescent="0.25">
      <c r="A2402" s="1">
        <v>31280870000195</v>
      </c>
      <c r="B2402">
        <v>14190</v>
      </c>
      <c r="C2402">
        <f t="shared" si="74"/>
        <v>2365</v>
      </c>
      <c r="D2402" s="12" t="str">
        <f t="shared" si="75"/>
        <v>Muito Alto</v>
      </c>
    </row>
    <row r="2403" spans="1:4" x14ac:dyDescent="0.25">
      <c r="A2403" s="1">
        <v>31280917000110</v>
      </c>
      <c r="B2403">
        <v>10439</v>
      </c>
      <c r="C2403">
        <f t="shared" si="74"/>
        <v>1739</v>
      </c>
      <c r="D2403" s="12" t="str">
        <f t="shared" si="75"/>
        <v>Alto</v>
      </c>
    </row>
    <row r="2404" spans="1:4" x14ac:dyDescent="0.25">
      <c r="A2404" s="1">
        <v>31282424000110</v>
      </c>
      <c r="B2404">
        <v>11317</v>
      </c>
      <c r="C2404">
        <f t="shared" si="74"/>
        <v>1886</v>
      </c>
      <c r="D2404" s="12" t="str">
        <f t="shared" si="75"/>
        <v>Alto</v>
      </c>
    </row>
    <row r="2405" spans="1:4" x14ac:dyDescent="0.25">
      <c r="A2405" s="1">
        <v>31287241000197</v>
      </c>
      <c r="B2405">
        <v>13172</v>
      </c>
      <c r="C2405">
        <f t="shared" si="74"/>
        <v>2195</v>
      </c>
      <c r="D2405" s="12" t="str">
        <f t="shared" si="75"/>
        <v>Muito Alto</v>
      </c>
    </row>
    <row r="2406" spans="1:4" x14ac:dyDescent="0.25">
      <c r="A2406" s="1">
        <v>31295963000193</v>
      </c>
      <c r="B2406">
        <v>10219</v>
      </c>
      <c r="C2406">
        <f t="shared" si="74"/>
        <v>1703</v>
      </c>
      <c r="D2406" s="12" t="str">
        <f t="shared" si="75"/>
        <v>Médio</v>
      </c>
    </row>
    <row r="2407" spans="1:4" x14ac:dyDescent="0.25">
      <c r="A2407" s="1">
        <v>31299751000184</v>
      </c>
      <c r="B2407">
        <v>10852</v>
      </c>
      <c r="C2407">
        <f t="shared" si="74"/>
        <v>1808</v>
      </c>
      <c r="D2407" s="12" t="str">
        <f t="shared" si="75"/>
        <v>Alto</v>
      </c>
    </row>
    <row r="2408" spans="1:4" x14ac:dyDescent="0.25">
      <c r="A2408" s="1">
        <v>31303454000165</v>
      </c>
      <c r="B2408">
        <v>12677</v>
      </c>
      <c r="C2408">
        <f t="shared" si="74"/>
        <v>2112</v>
      </c>
      <c r="D2408" s="12" t="str">
        <f t="shared" si="75"/>
        <v>Muito Alto</v>
      </c>
    </row>
    <row r="2409" spans="1:4" x14ac:dyDescent="0.25">
      <c r="A2409" s="1">
        <v>31306507000100</v>
      </c>
      <c r="B2409">
        <v>12171</v>
      </c>
      <c r="C2409">
        <f t="shared" si="74"/>
        <v>2028</v>
      </c>
      <c r="D2409" s="12" t="str">
        <f t="shared" si="75"/>
        <v>Alto</v>
      </c>
    </row>
    <row r="2410" spans="1:4" x14ac:dyDescent="0.25">
      <c r="A2410" s="1">
        <v>31312947000161</v>
      </c>
      <c r="B2410">
        <v>10058</v>
      </c>
      <c r="C2410">
        <f t="shared" si="74"/>
        <v>1676</v>
      </c>
      <c r="D2410" s="12" t="str">
        <f t="shared" si="75"/>
        <v>Médio</v>
      </c>
    </row>
    <row r="2411" spans="1:4" x14ac:dyDescent="0.25">
      <c r="A2411" s="1">
        <v>31326689000172</v>
      </c>
      <c r="B2411">
        <v>12228</v>
      </c>
      <c r="C2411">
        <f t="shared" si="74"/>
        <v>2038</v>
      </c>
      <c r="D2411" s="12" t="str">
        <f t="shared" si="75"/>
        <v>Alto</v>
      </c>
    </row>
    <row r="2412" spans="1:4" x14ac:dyDescent="0.25">
      <c r="A2412" s="1">
        <v>31383744000166</v>
      </c>
      <c r="B2412">
        <v>9927</v>
      </c>
      <c r="C2412">
        <f t="shared" si="74"/>
        <v>1654</v>
      </c>
      <c r="D2412" s="12" t="str">
        <f t="shared" si="75"/>
        <v>Médio</v>
      </c>
    </row>
    <row r="2413" spans="1:4" x14ac:dyDescent="0.25">
      <c r="A2413" s="1">
        <v>31383745000100</v>
      </c>
      <c r="B2413">
        <v>11313</v>
      </c>
      <c r="C2413">
        <f t="shared" si="74"/>
        <v>1885</v>
      </c>
      <c r="D2413" s="12" t="str">
        <f t="shared" si="75"/>
        <v>Alto</v>
      </c>
    </row>
    <row r="2414" spans="1:4" x14ac:dyDescent="0.25">
      <c r="A2414" s="1">
        <v>31386894000123</v>
      </c>
      <c r="B2414">
        <v>14249</v>
      </c>
      <c r="C2414">
        <f t="shared" si="74"/>
        <v>2374</v>
      </c>
      <c r="D2414" s="12" t="str">
        <f t="shared" si="75"/>
        <v>Muito Alto</v>
      </c>
    </row>
    <row r="2415" spans="1:4" x14ac:dyDescent="0.25">
      <c r="A2415" s="1">
        <v>31394690000134</v>
      </c>
      <c r="B2415">
        <v>7230</v>
      </c>
      <c r="C2415">
        <f t="shared" si="74"/>
        <v>1205</v>
      </c>
      <c r="D2415" s="12" t="str">
        <f t="shared" si="75"/>
        <v>Baixo</v>
      </c>
    </row>
    <row r="2416" spans="1:4" x14ac:dyDescent="0.25">
      <c r="A2416" s="1">
        <v>31397152000101</v>
      </c>
      <c r="B2416">
        <v>11533</v>
      </c>
      <c r="C2416">
        <f t="shared" si="74"/>
        <v>1922</v>
      </c>
      <c r="D2416" s="12" t="str">
        <f t="shared" si="75"/>
        <v>Alto</v>
      </c>
    </row>
    <row r="2417" spans="1:4" x14ac:dyDescent="0.25">
      <c r="A2417" s="1">
        <v>31402270000152</v>
      </c>
      <c r="B2417">
        <v>12998</v>
      </c>
      <c r="C2417">
        <f t="shared" si="74"/>
        <v>2166</v>
      </c>
      <c r="D2417" s="12" t="str">
        <f t="shared" si="75"/>
        <v>Muito Alto</v>
      </c>
    </row>
    <row r="2418" spans="1:4" x14ac:dyDescent="0.25">
      <c r="A2418" s="1">
        <v>31419598000181</v>
      </c>
      <c r="B2418">
        <v>8684</v>
      </c>
      <c r="C2418">
        <f t="shared" si="74"/>
        <v>1447</v>
      </c>
      <c r="D2418" s="12" t="str">
        <f t="shared" si="75"/>
        <v>Médio</v>
      </c>
    </row>
    <row r="2419" spans="1:4" x14ac:dyDescent="0.25">
      <c r="A2419" s="1">
        <v>31420041000160</v>
      </c>
      <c r="B2419">
        <v>9352</v>
      </c>
      <c r="C2419">
        <f t="shared" si="74"/>
        <v>1558</v>
      </c>
      <c r="D2419" s="12" t="str">
        <f t="shared" si="75"/>
        <v>Médio</v>
      </c>
    </row>
    <row r="2420" spans="1:4" x14ac:dyDescent="0.25">
      <c r="A2420" s="1">
        <v>31422011000193</v>
      </c>
      <c r="B2420">
        <v>11957</v>
      </c>
      <c r="C2420">
        <f t="shared" si="74"/>
        <v>1992</v>
      </c>
      <c r="D2420" s="12" t="str">
        <f t="shared" si="75"/>
        <v>Alto</v>
      </c>
    </row>
    <row r="2421" spans="1:4" x14ac:dyDescent="0.25">
      <c r="A2421" s="1">
        <v>31422196000136</v>
      </c>
      <c r="B2421">
        <v>12460</v>
      </c>
      <c r="C2421">
        <f t="shared" si="74"/>
        <v>2076</v>
      </c>
      <c r="D2421" s="12" t="str">
        <f t="shared" si="75"/>
        <v>Muito Alto</v>
      </c>
    </row>
    <row r="2422" spans="1:4" x14ac:dyDescent="0.25">
      <c r="A2422" s="1">
        <v>31422610000107</v>
      </c>
      <c r="B2422">
        <v>10227</v>
      </c>
      <c r="C2422">
        <f t="shared" si="74"/>
        <v>1704</v>
      </c>
      <c r="D2422" s="12" t="str">
        <f t="shared" si="75"/>
        <v>Médio</v>
      </c>
    </row>
    <row r="2423" spans="1:4" x14ac:dyDescent="0.25">
      <c r="A2423" s="1">
        <v>31425057000166</v>
      </c>
      <c r="B2423">
        <v>8829</v>
      </c>
      <c r="C2423">
        <f t="shared" si="74"/>
        <v>1471</v>
      </c>
      <c r="D2423" s="12" t="str">
        <f t="shared" si="75"/>
        <v>Médio</v>
      </c>
    </row>
    <row r="2424" spans="1:4" x14ac:dyDescent="0.25">
      <c r="A2424" s="1">
        <v>31441184000159</v>
      </c>
      <c r="B2424">
        <v>10789</v>
      </c>
      <c r="C2424">
        <f t="shared" si="74"/>
        <v>1798</v>
      </c>
      <c r="D2424" s="12" t="str">
        <f t="shared" si="75"/>
        <v>Alto</v>
      </c>
    </row>
    <row r="2425" spans="1:4" x14ac:dyDescent="0.25">
      <c r="A2425" s="1">
        <v>31445556000115</v>
      </c>
      <c r="B2425">
        <v>10281</v>
      </c>
      <c r="C2425">
        <f t="shared" si="74"/>
        <v>1713</v>
      </c>
      <c r="D2425" s="12" t="str">
        <f t="shared" si="75"/>
        <v>Médio</v>
      </c>
    </row>
    <row r="2426" spans="1:4" x14ac:dyDescent="0.25">
      <c r="A2426" s="1">
        <v>31464965000169</v>
      </c>
      <c r="B2426">
        <v>13551</v>
      </c>
      <c r="C2426">
        <f t="shared" si="74"/>
        <v>2258</v>
      </c>
      <c r="D2426" s="12" t="str">
        <f t="shared" si="75"/>
        <v>Muito Alto</v>
      </c>
    </row>
    <row r="2427" spans="1:4" x14ac:dyDescent="0.25">
      <c r="A2427" s="1">
        <v>31467041000116</v>
      </c>
      <c r="B2427">
        <v>7491</v>
      </c>
      <c r="C2427">
        <f t="shared" si="74"/>
        <v>1248</v>
      </c>
      <c r="D2427" s="12" t="str">
        <f t="shared" si="75"/>
        <v>Baixo</v>
      </c>
    </row>
    <row r="2428" spans="1:4" x14ac:dyDescent="0.25">
      <c r="A2428" s="1">
        <v>31490351000151</v>
      </c>
      <c r="B2428">
        <v>15142</v>
      </c>
      <c r="C2428">
        <f t="shared" si="74"/>
        <v>2523</v>
      </c>
      <c r="D2428" s="12" t="str">
        <f t="shared" si="75"/>
        <v>Muito Alto</v>
      </c>
    </row>
    <row r="2429" spans="1:4" x14ac:dyDescent="0.25">
      <c r="A2429" s="1">
        <v>31491588000157</v>
      </c>
      <c r="B2429">
        <v>7727</v>
      </c>
      <c r="C2429">
        <f t="shared" si="74"/>
        <v>1287</v>
      </c>
      <c r="D2429" s="12" t="str">
        <f t="shared" si="75"/>
        <v>Baixo</v>
      </c>
    </row>
    <row r="2430" spans="1:4" x14ac:dyDescent="0.25">
      <c r="A2430" s="1">
        <v>31500682000125</v>
      </c>
      <c r="B2430">
        <v>9163</v>
      </c>
      <c r="C2430">
        <f t="shared" si="74"/>
        <v>1527</v>
      </c>
      <c r="D2430" s="12" t="str">
        <f t="shared" si="75"/>
        <v>Médio</v>
      </c>
    </row>
    <row r="2431" spans="1:4" x14ac:dyDescent="0.25">
      <c r="A2431" s="1">
        <v>31509405000183</v>
      </c>
      <c r="B2431">
        <v>7275</v>
      </c>
      <c r="C2431">
        <f t="shared" si="74"/>
        <v>1212</v>
      </c>
      <c r="D2431" s="12" t="str">
        <f t="shared" si="75"/>
        <v>Baixo</v>
      </c>
    </row>
    <row r="2432" spans="1:4" x14ac:dyDescent="0.25">
      <c r="A2432" s="1">
        <v>31511605000170</v>
      </c>
      <c r="B2432">
        <v>7752</v>
      </c>
      <c r="C2432">
        <f t="shared" si="74"/>
        <v>1292</v>
      </c>
      <c r="D2432" s="12" t="str">
        <f t="shared" si="75"/>
        <v>Baixo</v>
      </c>
    </row>
    <row r="2433" spans="1:4" x14ac:dyDescent="0.25">
      <c r="A2433" s="1">
        <v>31521138000160</v>
      </c>
      <c r="B2433">
        <v>13181</v>
      </c>
      <c r="C2433">
        <f t="shared" si="74"/>
        <v>2196</v>
      </c>
      <c r="D2433" s="12" t="str">
        <f t="shared" si="75"/>
        <v>Muito Alto</v>
      </c>
    </row>
    <row r="2434" spans="1:4" x14ac:dyDescent="0.25">
      <c r="A2434" s="1">
        <v>31532091000130</v>
      </c>
      <c r="B2434">
        <v>3665</v>
      </c>
      <c r="C2434">
        <f t="shared" si="74"/>
        <v>610</v>
      </c>
      <c r="D2434" s="12" t="str">
        <f t="shared" si="75"/>
        <v>Baixo</v>
      </c>
    </row>
    <row r="2435" spans="1:4" x14ac:dyDescent="0.25">
      <c r="A2435" s="1">
        <v>31538605000164</v>
      </c>
      <c r="B2435">
        <v>10123</v>
      </c>
      <c r="C2435">
        <f t="shared" ref="C2435:C2498" si="76">INT(B2435/6)</f>
        <v>1687</v>
      </c>
      <c r="D2435" s="12" t="str">
        <f t="shared" ref="D2435:D2498" si="77">IF(C2435&lt;=1425,"Baixo", IF(AND(C2435&gt;1425, C2435&lt;=1731),"Médio", IF(AND(C2435&gt;1731,C2435&lt;=2038),"Alto",IF(C2435&gt;2038,"Muito Alto",""))))</f>
        <v>Médio</v>
      </c>
    </row>
    <row r="2436" spans="1:4" x14ac:dyDescent="0.25">
      <c r="A2436" s="1">
        <v>31560106000173</v>
      </c>
      <c r="B2436">
        <v>12948</v>
      </c>
      <c r="C2436">
        <f t="shared" si="76"/>
        <v>2158</v>
      </c>
      <c r="D2436" s="12" t="str">
        <f t="shared" si="77"/>
        <v>Muito Alto</v>
      </c>
    </row>
    <row r="2437" spans="1:4" x14ac:dyDescent="0.25">
      <c r="A2437" s="1">
        <v>31567006000179</v>
      </c>
      <c r="B2437">
        <v>6173</v>
      </c>
      <c r="C2437">
        <f t="shared" si="76"/>
        <v>1028</v>
      </c>
      <c r="D2437" s="12" t="str">
        <f t="shared" si="77"/>
        <v>Baixo</v>
      </c>
    </row>
    <row r="2438" spans="1:4" x14ac:dyDescent="0.25">
      <c r="A2438" s="1">
        <v>31568218000170</v>
      </c>
      <c r="B2438">
        <v>10541</v>
      </c>
      <c r="C2438">
        <f t="shared" si="76"/>
        <v>1756</v>
      </c>
      <c r="D2438" s="12" t="str">
        <f t="shared" si="77"/>
        <v>Alto</v>
      </c>
    </row>
    <row r="2439" spans="1:4" x14ac:dyDescent="0.25">
      <c r="A2439" s="1">
        <v>31579901000103</v>
      </c>
      <c r="B2439">
        <v>10423</v>
      </c>
      <c r="C2439">
        <f t="shared" si="76"/>
        <v>1737</v>
      </c>
      <c r="D2439" s="12" t="str">
        <f t="shared" si="77"/>
        <v>Alto</v>
      </c>
    </row>
    <row r="2440" spans="1:4" x14ac:dyDescent="0.25">
      <c r="A2440" s="1">
        <v>31603077000180</v>
      </c>
      <c r="B2440">
        <v>9281</v>
      </c>
      <c r="C2440">
        <f t="shared" si="76"/>
        <v>1546</v>
      </c>
      <c r="D2440" s="12" t="str">
        <f t="shared" si="77"/>
        <v>Médio</v>
      </c>
    </row>
    <row r="2441" spans="1:4" x14ac:dyDescent="0.25">
      <c r="A2441" s="1">
        <v>31626194000169</v>
      </c>
      <c r="B2441">
        <v>8566</v>
      </c>
      <c r="C2441">
        <f t="shared" si="76"/>
        <v>1427</v>
      </c>
      <c r="D2441" s="12" t="str">
        <f t="shared" si="77"/>
        <v>Médio</v>
      </c>
    </row>
    <row r="2442" spans="1:4" x14ac:dyDescent="0.25">
      <c r="A2442" s="1">
        <v>31678772000100</v>
      </c>
      <c r="B2442">
        <v>6605</v>
      </c>
      <c r="C2442">
        <f t="shared" si="76"/>
        <v>1100</v>
      </c>
      <c r="D2442" s="12" t="str">
        <f t="shared" si="77"/>
        <v>Baixo</v>
      </c>
    </row>
    <row r="2443" spans="1:4" x14ac:dyDescent="0.25">
      <c r="A2443" s="1">
        <v>31691586000101</v>
      </c>
      <c r="B2443">
        <v>12682</v>
      </c>
      <c r="C2443">
        <f t="shared" si="76"/>
        <v>2113</v>
      </c>
      <c r="D2443" s="12" t="str">
        <f t="shared" si="77"/>
        <v>Muito Alto</v>
      </c>
    </row>
    <row r="2444" spans="1:4" x14ac:dyDescent="0.25">
      <c r="A2444" s="1">
        <v>31693188000124</v>
      </c>
      <c r="B2444">
        <v>11722</v>
      </c>
      <c r="C2444">
        <f t="shared" si="76"/>
        <v>1953</v>
      </c>
      <c r="D2444" s="12" t="str">
        <f t="shared" si="77"/>
        <v>Alto</v>
      </c>
    </row>
    <row r="2445" spans="1:4" x14ac:dyDescent="0.25">
      <c r="A2445" s="1">
        <v>31700144000184</v>
      </c>
      <c r="B2445">
        <v>8332</v>
      </c>
      <c r="C2445">
        <f t="shared" si="76"/>
        <v>1388</v>
      </c>
      <c r="D2445" s="12" t="str">
        <f t="shared" si="77"/>
        <v>Baixo</v>
      </c>
    </row>
    <row r="2446" spans="1:4" x14ac:dyDescent="0.25">
      <c r="A2446" s="1">
        <v>31700533000100</v>
      </c>
      <c r="B2446">
        <v>12001</v>
      </c>
      <c r="C2446">
        <f t="shared" si="76"/>
        <v>2000</v>
      </c>
      <c r="D2446" s="12" t="str">
        <f t="shared" si="77"/>
        <v>Alto</v>
      </c>
    </row>
    <row r="2447" spans="1:4" x14ac:dyDescent="0.25">
      <c r="A2447" s="1">
        <v>31710424000173</v>
      </c>
      <c r="B2447">
        <v>17115</v>
      </c>
      <c r="C2447">
        <f t="shared" si="76"/>
        <v>2852</v>
      </c>
      <c r="D2447" s="12" t="str">
        <f t="shared" si="77"/>
        <v>Muito Alto</v>
      </c>
    </row>
    <row r="2448" spans="1:4" x14ac:dyDescent="0.25">
      <c r="A2448" s="1">
        <v>31712935000124</v>
      </c>
      <c r="B2448">
        <v>12781</v>
      </c>
      <c r="C2448">
        <f t="shared" si="76"/>
        <v>2130</v>
      </c>
      <c r="D2448" s="12" t="str">
        <f t="shared" si="77"/>
        <v>Muito Alto</v>
      </c>
    </row>
    <row r="2449" spans="1:4" x14ac:dyDescent="0.25">
      <c r="A2449" s="1">
        <v>31720320000140</v>
      </c>
      <c r="B2449">
        <v>6293</v>
      </c>
      <c r="C2449">
        <f t="shared" si="76"/>
        <v>1048</v>
      </c>
      <c r="D2449" s="12" t="str">
        <f t="shared" si="77"/>
        <v>Baixo</v>
      </c>
    </row>
    <row r="2450" spans="1:4" x14ac:dyDescent="0.25">
      <c r="A2450" s="1">
        <v>31730873000183</v>
      </c>
      <c r="B2450">
        <v>9215</v>
      </c>
      <c r="C2450">
        <f t="shared" si="76"/>
        <v>1535</v>
      </c>
      <c r="D2450" s="12" t="str">
        <f t="shared" si="77"/>
        <v>Médio</v>
      </c>
    </row>
    <row r="2451" spans="1:4" x14ac:dyDescent="0.25">
      <c r="A2451" s="1">
        <v>31731518000129</v>
      </c>
      <c r="B2451">
        <v>8335</v>
      </c>
      <c r="C2451">
        <f t="shared" si="76"/>
        <v>1389</v>
      </c>
      <c r="D2451" s="12" t="str">
        <f t="shared" si="77"/>
        <v>Baixo</v>
      </c>
    </row>
    <row r="2452" spans="1:4" x14ac:dyDescent="0.25">
      <c r="A2452" s="1">
        <v>31744605000110</v>
      </c>
      <c r="B2452">
        <v>11215</v>
      </c>
      <c r="C2452">
        <f t="shared" si="76"/>
        <v>1869</v>
      </c>
      <c r="D2452" s="12" t="str">
        <f t="shared" si="77"/>
        <v>Alto</v>
      </c>
    </row>
    <row r="2453" spans="1:4" x14ac:dyDescent="0.25">
      <c r="A2453" s="1">
        <v>31760383000120</v>
      </c>
      <c r="B2453">
        <v>7693</v>
      </c>
      <c r="C2453">
        <f t="shared" si="76"/>
        <v>1282</v>
      </c>
      <c r="D2453" s="12" t="str">
        <f t="shared" si="77"/>
        <v>Baixo</v>
      </c>
    </row>
    <row r="2454" spans="1:4" x14ac:dyDescent="0.25">
      <c r="A2454" s="1">
        <v>31766391000183</v>
      </c>
      <c r="B2454">
        <v>9427</v>
      </c>
      <c r="C2454">
        <f t="shared" si="76"/>
        <v>1571</v>
      </c>
      <c r="D2454" s="12" t="str">
        <f t="shared" si="77"/>
        <v>Médio</v>
      </c>
    </row>
    <row r="2455" spans="1:4" x14ac:dyDescent="0.25">
      <c r="A2455" s="1">
        <v>31787552000115</v>
      </c>
      <c r="B2455">
        <v>14105</v>
      </c>
      <c r="C2455">
        <f t="shared" si="76"/>
        <v>2350</v>
      </c>
      <c r="D2455" s="12" t="str">
        <f t="shared" si="77"/>
        <v>Muito Alto</v>
      </c>
    </row>
    <row r="2456" spans="1:4" x14ac:dyDescent="0.25">
      <c r="A2456" s="1">
        <v>31792267000192</v>
      </c>
      <c r="B2456">
        <v>14819</v>
      </c>
      <c r="C2456">
        <f t="shared" si="76"/>
        <v>2469</v>
      </c>
      <c r="D2456" s="12" t="str">
        <f t="shared" si="77"/>
        <v>Muito Alto</v>
      </c>
    </row>
    <row r="2457" spans="1:4" x14ac:dyDescent="0.25">
      <c r="A2457" s="1">
        <v>31794883000182</v>
      </c>
      <c r="B2457">
        <v>12560</v>
      </c>
      <c r="C2457">
        <f t="shared" si="76"/>
        <v>2093</v>
      </c>
      <c r="D2457" s="12" t="str">
        <f t="shared" si="77"/>
        <v>Muito Alto</v>
      </c>
    </row>
    <row r="2458" spans="1:4" x14ac:dyDescent="0.25">
      <c r="A2458" s="1">
        <v>31798714000110</v>
      </c>
      <c r="B2458">
        <v>10668</v>
      </c>
      <c r="C2458">
        <f t="shared" si="76"/>
        <v>1778</v>
      </c>
      <c r="D2458" s="12" t="str">
        <f t="shared" si="77"/>
        <v>Alto</v>
      </c>
    </row>
    <row r="2459" spans="1:4" x14ac:dyDescent="0.25">
      <c r="A2459" s="1">
        <v>31799285000104</v>
      </c>
      <c r="B2459">
        <v>12382</v>
      </c>
      <c r="C2459">
        <f t="shared" si="76"/>
        <v>2063</v>
      </c>
      <c r="D2459" s="12" t="str">
        <f t="shared" si="77"/>
        <v>Muito Alto</v>
      </c>
    </row>
    <row r="2460" spans="1:4" x14ac:dyDescent="0.25">
      <c r="A2460" s="1">
        <v>31813150000148</v>
      </c>
      <c r="B2460">
        <v>12608</v>
      </c>
      <c r="C2460">
        <f t="shared" si="76"/>
        <v>2101</v>
      </c>
      <c r="D2460" s="12" t="str">
        <f t="shared" si="77"/>
        <v>Muito Alto</v>
      </c>
    </row>
    <row r="2461" spans="1:4" x14ac:dyDescent="0.25">
      <c r="A2461" s="1">
        <v>31813179000120</v>
      </c>
      <c r="B2461">
        <v>12123</v>
      </c>
      <c r="C2461">
        <f t="shared" si="76"/>
        <v>2020</v>
      </c>
      <c r="D2461" s="12" t="str">
        <f t="shared" si="77"/>
        <v>Alto</v>
      </c>
    </row>
    <row r="2462" spans="1:4" x14ac:dyDescent="0.25">
      <c r="A2462" s="1">
        <v>31828142000175</v>
      </c>
      <c r="B2462">
        <v>12537</v>
      </c>
      <c r="C2462">
        <f t="shared" si="76"/>
        <v>2089</v>
      </c>
      <c r="D2462" s="12" t="str">
        <f t="shared" si="77"/>
        <v>Muito Alto</v>
      </c>
    </row>
    <row r="2463" spans="1:4" x14ac:dyDescent="0.25">
      <c r="A2463" s="1">
        <v>31838418000104</v>
      </c>
      <c r="B2463">
        <v>9379</v>
      </c>
      <c r="C2463">
        <f t="shared" si="76"/>
        <v>1563</v>
      </c>
      <c r="D2463" s="12" t="str">
        <f t="shared" si="77"/>
        <v>Médio</v>
      </c>
    </row>
    <row r="2464" spans="1:4" x14ac:dyDescent="0.25">
      <c r="A2464" s="1">
        <v>31853084000130</v>
      </c>
      <c r="B2464">
        <v>11533</v>
      </c>
      <c r="C2464">
        <f t="shared" si="76"/>
        <v>1922</v>
      </c>
      <c r="D2464" s="12" t="str">
        <f t="shared" si="77"/>
        <v>Alto</v>
      </c>
    </row>
    <row r="2465" spans="1:4" x14ac:dyDescent="0.25">
      <c r="A2465" s="1">
        <v>31878787000112</v>
      </c>
      <c r="B2465">
        <v>6136</v>
      </c>
      <c r="C2465">
        <f t="shared" si="76"/>
        <v>1022</v>
      </c>
      <c r="D2465" s="12" t="str">
        <f t="shared" si="77"/>
        <v>Baixo</v>
      </c>
    </row>
    <row r="2466" spans="1:4" x14ac:dyDescent="0.25">
      <c r="A2466" s="1">
        <v>31883123000141</v>
      </c>
      <c r="B2466">
        <v>8053</v>
      </c>
      <c r="C2466">
        <f t="shared" si="76"/>
        <v>1342</v>
      </c>
      <c r="D2466" s="12" t="str">
        <f t="shared" si="77"/>
        <v>Baixo</v>
      </c>
    </row>
    <row r="2467" spans="1:4" x14ac:dyDescent="0.25">
      <c r="A2467" s="1">
        <v>31891191000152</v>
      </c>
      <c r="B2467">
        <v>12078</v>
      </c>
      <c r="C2467">
        <f t="shared" si="76"/>
        <v>2013</v>
      </c>
      <c r="D2467" s="12" t="str">
        <f t="shared" si="77"/>
        <v>Alto</v>
      </c>
    </row>
    <row r="2468" spans="1:4" x14ac:dyDescent="0.25">
      <c r="A2468" s="1">
        <v>31891414000181</v>
      </c>
      <c r="B2468">
        <v>13411</v>
      </c>
      <c r="C2468">
        <f t="shared" si="76"/>
        <v>2235</v>
      </c>
      <c r="D2468" s="12" t="str">
        <f t="shared" si="77"/>
        <v>Muito Alto</v>
      </c>
    </row>
    <row r="2469" spans="1:4" x14ac:dyDescent="0.25">
      <c r="A2469" s="1">
        <v>31893085000108</v>
      </c>
      <c r="B2469">
        <v>11099</v>
      </c>
      <c r="C2469">
        <f t="shared" si="76"/>
        <v>1849</v>
      </c>
      <c r="D2469" s="12" t="str">
        <f t="shared" si="77"/>
        <v>Alto</v>
      </c>
    </row>
    <row r="2470" spans="1:4" x14ac:dyDescent="0.25">
      <c r="A2470" s="1">
        <v>31896326000172</v>
      </c>
      <c r="B2470">
        <v>16562</v>
      </c>
      <c r="C2470">
        <f t="shared" si="76"/>
        <v>2760</v>
      </c>
      <c r="D2470" s="12" t="str">
        <f t="shared" si="77"/>
        <v>Muito Alto</v>
      </c>
    </row>
    <row r="2471" spans="1:4" x14ac:dyDescent="0.25">
      <c r="A2471" s="1">
        <v>31912246000163</v>
      </c>
      <c r="B2471">
        <v>11717</v>
      </c>
      <c r="C2471">
        <f t="shared" si="76"/>
        <v>1952</v>
      </c>
      <c r="D2471" s="12" t="str">
        <f t="shared" si="77"/>
        <v>Alto</v>
      </c>
    </row>
    <row r="2472" spans="1:4" x14ac:dyDescent="0.25">
      <c r="A2472" s="1">
        <v>31913706000178</v>
      </c>
      <c r="B2472">
        <v>10075</v>
      </c>
      <c r="C2472">
        <f t="shared" si="76"/>
        <v>1679</v>
      </c>
      <c r="D2472" s="12" t="str">
        <f t="shared" si="77"/>
        <v>Médio</v>
      </c>
    </row>
    <row r="2473" spans="1:4" x14ac:dyDescent="0.25">
      <c r="A2473" s="1">
        <v>31914551000194</v>
      </c>
      <c r="B2473">
        <v>8454</v>
      </c>
      <c r="C2473">
        <f t="shared" si="76"/>
        <v>1409</v>
      </c>
      <c r="D2473" s="12" t="str">
        <f t="shared" si="77"/>
        <v>Baixo</v>
      </c>
    </row>
    <row r="2474" spans="1:4" x14ac:dyDescent="0.25">
      <c r="A2474" s="1">
        <v>31914843000127</v>
      </c>
      <c r="B2474">
        <v>13306</v>
      </c>
      <c r="C2474">
        <f t="shared" si="76"/>
        <v>2217</v>
      </c>
      <c r="D2474" s="12" t="str">
        <f t="shared" si="77"/>
        <v>Muito Alto</v>
      </c>
    </row>
    <row r="2475" spans="1:4" x14ac:dyDescent="0.25">
      <c r="A2475" s="1">
        <v>31915418000152</v>
      </c>
      <c r="B2475">
        <v>10667</v>
      </c>
      <c r="C2475">
        <f t="shared" si="76"/>
        <v>1777</v>
      </c>
      <c r="D2475" s="12" t="str">
        <f t="shared" si="77"/>
        <v>Alto</v>
      </c>
    </row>
    <row r="2476" spans="1:4" x14ac:dyDescent="0.25">
      <c r="A2476" s="1">
        <v>31918584003551</v>
      </c>
      <c r="B2476">
        <v>11619</v>
      </c>
      <c r="C2476">
        <f t="shared" si="76"/>
        <v>1936</v>
      </c>
      <c r="D2476" s="12" t="str">
        <f t="shared" si="77"/>
        <v>Alto</v>
      </c>
    </row>
    <row r="2477" spans="1:4" x14ac:dyDescent="0.25">
      <c r="A2477" s="1">
        <v>31919373000194</v>
      </c>
      <c r="B2477">
        <v>9876</v>
      </c>
      <c r="C2477">
        <f t="shared" si="76"/>
        <v>1646</v>
      </c>
      <c r="D2477" s="12" t="str">
        <f t="shared" si="77"/>
        <v>Médio</v>
      </c>
    </row>
    <row r="2478" spans="1:4" x14ac:dyDescent="0.25">
      <c r="A2478" s="1">
        <v>31920224000145</v>
      </c>
      <c r="B2478">
        <v>8552</v>
      </c>
      <c r="C2478">
        <f t="shared" si="76"/>
        <v>1425</v>
      </c>
      <c r="D2478" s="12" t="str">
        <f t="shared" si="77"/>
        <v>Baixo</v>
      </c>
    </row>
    <row r="2479" spans="1:4" x14ac:dyDescent="0.25">
      <c r="A2479" s="1">
        <v>31921212000135</v>
      </c>
      <c r="B2479">
        <v>15476</v>
      </c>
      <c r="C2479">
        <f t="shared" si="76"/>
        <v>2579</v>
      </c>
      <c r="D2479" s="12" t="str">
        <f t="shared" si="77"/>
        <v>Muito Alto</v>
      </c>
    </row>
    <row r="2480" spans="1:4" x14ac:dyDescent="0.25">
      <c r="A2480" s="1">
        <v>31924952000125</v>
      </c>
      <c r="B2480">
        <v>9630</v>
      </c>
      <c r="C2480">
        <f t="shared" si="76"/>
        <v>1605</v>
      </c>
      <c r="D2480" s="12" t="str">
        <f t="shared" si="77"/>
        <v>Médio</v>
      </c>
    </row>
    <row r="2481" spans="1:4" x14ac:dyDescent="0.25">
      <c r="A2481" s="1">
        <v>31935772000149</v>
      </c>
      <c r="B2481">
        <v>11883</v>
      </c>
      <c r="C2481">
        <f t="shared" si="76"/>
        <v>1980</v>
      </c>
      <c r="D2481" s="12" t="str">
        <f t="shared" si="77"/>
        <v>Alto</v>
      </c>
    </row>
    <row r="2482" spans="1:4" x14ac:dyDescent="0.25">
      <c r="A2482" s="1">
        <v>32034536000114</v>
      </c>
      <c r="B2482">
        <v>11769</v>
      </c>
      <c r="C2482">
        <f t="shared" si="76"/>
        <v>1961</v>
      </c>
      <c r="D2482" s="12" t="str">
        <f t="shared" si="77"/>
        <v>Alto</v>
      </c>
    </row>
    <row r="2483" spans="1:4" x14ac:dyDescent="0.25">
      <c r="A2483" s="1">
        <v>32035392000110</v>
      </c>
      <c r="B2483">
        <v>8967</v>
      </c>
      <c r="C2483">
        <f t="shared" si="76"/>
        <v>1494</v>
      </c>
      <c r="D2483" s="12" t="str">
        <f t="shared" si="77"/>
        <v>Médio</v>
      </c>
    </row>
    <row r="2484" spans="1:4" x14ac:dyDescent="0.25">
      <c r="A2484" s="1">
        <v>32040895000184</v>
      </c>
      <c r="B2484">
        <v>9575</v>
      </c>
      <c r="C2484">
        <f t="shared" si="76"/>
        <v>1595</v>
      </c>
      <c r="D2484" s="12" t="str">
        <f t="shared" si="77"/>
        <v>Médio</v>
      </c>
    </row>
    <row r="2485" spans="1:4" x14ac:dyDescent="0.25">
      <c r="A2485" s="1">
        <v>32050925000133</v>
      </c>
      <c r="B2485">
        <v>8611</v>
      </c>
      <c r="C2485">
        <f t="shared" si="76"/>
        <v>1435</v>
      </c>
      <c r="D2485" s="12" t="str">
        <f t="shared" si="77"/>
        <v>Médio</v>
      </c>
    </row>
    <row r="2486" spans="1:4" x14ac:dyDescent="0.25">
      <c r="A2486" s="1">
        <v>32064890000191</v>
      </c>
      <c r="B2486">
        <v>10349</v>
      </c>
      <c r="C2486">
        <f t="shared" si="76"/>
        <v>1724</v>
      </c>
      <c r="D2486" s="12" t="str">
        <f t="shared" si="77"/>
        <v>Médio</v>
      </c>
    </row>
    <row r="2487" spans="1:4" x14ac:dyDescent="0.25">
      <c r="A2487" s="1">
        <v>32066576000148</v>
      </c>
      <c r="B2487">
        <v>9872</v>
      </c>
      <c r="C2487">
        <f t="shared" si="76"/>
        <v>1645</v>
      </c>
      <c r="D2487" s="12" t="str">
        <f t="shared" si="77"/>
        <v>Médio</v>
      </c>
    </row>
    <row r="2488" spans="1:4" x14ac:dyDescent="0.25">
      <c r="A2488" s="1">
        <v>32078270000101</v>
      </c>
      <c r="B2488">
        <v>10538</v>
      </c>
      <c r="C2488">
        <f t="shared" si="76"/>
        <v>1756</v>
      </c>
      <c r="D2488" s="12" t="str">
        <f t="shared" si="77"/>
        <v>Alto</v>
      </c>
    </row>
    <row r="2489" spans="1:4" x14ac:dyDescent="0.25">
      <c r="A2489" s="1">
        <v>32078904000126</v>
      </c>
      <c r="B2489">
        <v>10656</v>
      </c>
      <c r="C2489">
        <f t="shared" si="76"/>
        <v>1776</v>
      </c>
      <c r="D2489" s="12" t="str">
        <f t="shared" si="77"/>
        <v>Alto</v>
      </c>
    </row>
    <row r="2490" spans="1:4" x14ac:dyDescent="0.25">
      <c r="A2490" s="1">
        <v>32079036000107</v>
      </c>
      <c r="B2490">
        <v>8375</v>
      </c>
      <c r="C2490">
        <f t="shared" si="76"/>
        <v>1395</v>
      </c>
      <c r="D2490" s="12" t="str">
        <f t="shared" si="77"/>
        <v>Baixo</v>
      </c>
    </row>
    <row r="2491" spans="1:4" x14ac:dyDescent="0.25">
      <c r="A2491" s="1">
        <v>32080769000153</v>
      </c>
      <c r="B2491">
        <v>7504</v>
      </c>
      <c r="C2491">
        <f t="shared" si="76"/>
        <v>1250</v>
      </c>
      <c r="D2491" s="12" t="str">
        <f t="shared" si="77"/>
        <v>Baixo</v>
      </c>
    </row>
    <row r="2492" spans="1:4" x14ac:dyDescent="0.25">
      <c r="A2492" s="1">
        <v>32085700000112</v>
      </c>
      <c r="B2492">
        <v>12053</v>
      </c>
      <c r="C2492">
        <f t="shared" si="76"/>
        <v>2008</v>
      </c>
      <c r="D2492" s="12" t="str">
        <f t="shared" si="77"/>
        <v>Alto</v>
      </c>
    </row>
    <row r="2493" spans="1:4" x14ac:dyDescent="0.25">
      <c r="A2493" s="1">
        <v>32105867000106</v>
      </c>
      <c r="B2493">
        <v>12263</v>
      </c>
      <c r="C2493">
        <f t="shared" si="76"/>
        <v>2043</v>
      </c>
      <c r="D2493" s="12" t="str">
        <f t="shared" si="77"/>
        <v>Muito Alto</v>
      </c>
    </row>
    <row r="2494" spans="1:4" x14ac:dyDescent="0.25">
      <c r="A2494" s="1">
        <v>32138637000135</v>
      </c>
      <c r="B2494">
        <v>9153</v>
      </c>
      <c r="C2494">
        <f t="shared" si="76"/>
        <v>1525</v>
      </c>
      <c r="D2494" s="12" t="str">
        <f t="shared" si="77"/>
        <v>Médio</v>
      </c>
    </row>
    <row r="2495" spans="1:4" x14ac:dyDescent="0.25">
      <c r="A2495" s="1">
        <v>32140626000190</v>
      </c>
      <c r="B2495">
        <v>6367</v>
      </c>
      <c r="C2495">
        <f t="shared" si="76"/>
        <v>1061</v>
      </c>
      <c r="D2495" s="12" t="str">
        <f t="shared" si="77"/>
        <v>Baixo</v>
      </c>
    </row>
    <row r="2496" spans="1:4" x14ac:dyDescent="0.25">
      <c r="A2496" s="1">
        <v>32143942000115</v>
      </c>
      <c r="B2496">
        <v>12368</v>
      </c>
      <c r="C2496">
        <f t="shared" si="76"/>
        <v>2061</v>
      </c>
      <c r="D2496" s="12" t="str">
        <f t="shared" si="77"/>
        <v>Muito Alto</v>
      </c>
    </row>
    <row r="2497" spans="1:4" x14ac:dyDescent="0.25">
      <c r="A2497" s="1">
        <v>32147280000151</v>
      </c>
      <c r="B2497">
        <v>12591</v>
      </c>
      <c r="C2497">
        <f t="shared" si="76"/>
        <v>2098</v>
      </c>
      <c r="D2497" s="12" t="str">
        <f t="shared" si="77"/>
        <v>Muito Alto</v>
      </c>
    </row>
    <row r="2498" spans="1:4" x14ac:dyDescent="0.25">
      <c r="A2498" s="1">
        <v>32148595000113</v>
      </c>
      <c r="B2498">
        <v>7874</v>
      </c>
      <c r="C2498">
        <f t="shared" si="76"/>
        <v>1312</v>
      </c>
      <c r="D2498" s="12" t="str">
        <f t="shared" si="77"/>
        <v>Baixo</v>
      </c>
    </row>
    <row r="2499" spans="1:4" x14ac:dyDescent="0.25">
      <c r="A2499" s="1">
        <v>32163124000184</v>
      </c>
      <c r="B2499">
        <v>12402</v>
      </c>
      <c r="C2499">
        <f t="shared" ref="C2499:C2562" si="78">INT(B2499/6)</f>
        <v>2067</v>
      </c>
      <c r="D2499" s="12" t="str">
        <f t="shared" ref="D2499:D2562" si="79">IF(C2499&lt;=1425,"Baixo", IF(AND(C2499&gt;1425, C2499&lt;=1731),"Médio", IF(AND(C2499&gt;1731,C2499&lt;=2038),"Alto",IF(C2499&gt;2038,"Muito Alto",""))))</f>
        <v>Muito Alto</v>
      </c>
    </row>
    <row r="2500" spans="1:4" x14ac:dyDescent="0.25">
      <c r="A2500" s="1">
        <v>32169743000186</v>
      </c>
      <c r="B2500">
        <v>10565</v>
      </c>
      <c r="C2500">
        <f t="shared" si="78"/>
        <v>1760</v>
      </c>
      <c r="D2500" s="12" t="str">
        <f t="shared" si="79"/>
        <v>Alto</v>
      </c>
    </row>
    <row r="2501" spans="1:4" x14ac:dyDescent="0.25">
      <c r="A2501" s="1">
        <v>32174875000104</v>
      </c>
      <c r="B2501">
        <v>9421</v>
      </c>
      <c r="C2501">
        <f t="shared" si="78"/>
        <v>1570</v>
      </c>
      <c r="D2501" s="12" t="str">
        <f t="shared" si="79"/>
        <v>Médio</v>
      </c>
    </row>
    <row r="2502" spans="1:4" x14ac:dyDescent="0.25">
      <c r="A2502" s="1">
        <v>32175343000183</v>
      </c>
      <c r="B2502">
        <v>7094</v>
      </c>
      <c r="C2502">
        <f t="shared" si="78"/>
        <v>1182</v>
      </c>
      <c r="D2502" s="12" t="str">
        <f t="shared" si="79"/>
        <v>Baixo</v>
      </c>
    </row>
    <row r="2503" spans="1:4" x14ac:dyDescent="0.25">
      <c r="A2503" s="1">
        <v>32175890000169</v>
      </c>
      <c r="B2503">
        <v>10018</v>
      </c>
      <c r="C2503">
        <f t="shared" si="78"/>
        <v>1669</v>
      </c>
      <c r="D2503" s="12" t="str">
        <f t="shared" si="79"/>
        <v>Médio</v>
      </c>
    </row>
    <row r="2504" spans="1:4" x14ac:dyDescent="0.25">
      <c r="A2504" s="1">
        <v>32190074000124</v>
      </c>
      <c r="B2504">
        <v>13007</v>
      </c>
      <c r="C2504">
        <f t="shared" si="78"/>
        <v>2167</v>
      </c>
      <c r="D2504" s="12" t="str">
        <f t="shared" si="79"/>
        <v>Muito Alto</v>
      </c>
    </row>
    <row r="2505" spans="1:4" x14ac:dyDescent="0.25">
      <c r="A2505" s="1">
        <v>32203277000108</v>
      </c>
      <c r="B2505">
        <v>14831</v>
      </c>
      <c r="C2505">
        <f t="shared" si="78"/>
        <v>2471</v>
      </c>
      <c r="D2505" s="12" t="str">
        <f t="shared" si="79"/>
        <v>Muito Alto</v>
      </c>
    </row>
    <row r="2506" spans="1:4" x14ac:dyDescent="0.25">
      <c r="A2506" s="1">
        <v>32226229000135</v>
      </c>
      <c r="B2506">
        <v>12271</v>
      </c>
      <c r="C2506">
        <f t="shared" si="78"/>
        <v>2045</v>
      </c>
      <c r="D2506" s="12" t="str">
        <f t="shared" si="79"/>
        <v>Muito Alto</v>
      </c>
    </row>
    <row r="2507" spans="1:4" x14ac:dyDescent="0.25">
      <c r="A2507" s="1">
        <v>32233079000197</v>
      </c>
      <c r="B2507">
        <v>10981</v>
      </c>
      <c r="C2507">
        <f t="shared" si="78"/>
        <v>1830</v>
      </c>
      <c r="D2507" s="12" t="str">
        <f t="shared" si="79"/>
        <v>Alto</v>
      </c>
    </row>
    <row r="2508" spans="1:4" x14ac:dyDescent="0.25">
      <c r="A2508" s="1">
        <v>32236105000130</v>
      </c>
      <c r="B2508">
        <v>10517</v>
      </c>
      <c r="C2508">
        <f t="shared" si="78"/>
        <v>1752</v>
      </c>
      <c r="D2508" s="12" t="str">
        <f t="shared" si="79"/>
        <v>Alto</v>
      </c>
    </row>
    <row r="2509" spans="1:4" x14ac:dyDescent="0.25">
      <c r="A2509" s="1">
        <v>32247598000104</v>
      </c>
      <c r="B2509">
        <v>13893</v>
      </c>
      <c r="C2509">
        <f t="shared" si="78"/>
        <v>2315</v>
      </c>
      <c r="D2509" s="12" t="str">
        <f t="shared" si="79"/>
        <v>Muito Alto</v>
      </c>
    </row>
    <row r="2510" spans="1:4" x14ac:dyDescent="0.25">
      <c r="A2510" s="1">
        <v>32252152000178</v>
      </c>
      <c r="B2510">
        <v>6878</v>
      </c>
      <c r="C2510">
        <f t="shared" si="78"/>
        <v>1146</v>
      </c>
      <c r="D2510" s="12" t="str">
        <f t="shared" si="79"/>
        <v>Baixo</v>
      </c>
    </row>
    <row r="2511" spans="1:4" x14ac:dyDescent="0.25">
      <c r="A2511" s="1">
        <v>32264326000112</v>
      </c>
      <c r="B2511">
        <v>11675</v>
      </c>
      <c r="C2511">
        <f t="shared" si="78"/>
        <v>1945</v>
      </c>
      <c r="D2511" s="12" t="str">
        <f t="shared" si="79"/>
        <v>Alto</v>
      </c>
    </row>
    <row r="2512" spans="1:4" x14ac:dyDescent="0.25">
      <c r="A2512" s="1">
        <v>32305806000184</v>
      </c>
      <c r="B2512">
        <v>11281</v>
      </c>
      <c r="C2512">
        <f t="shared" si="78"/>
        <v>1880</v>
      </c>
      <c r="D2512" s="12" t="str">
        <f t="shared" si="79"/>
        <v>Alto</v>
      </c>
    </row>
    <row r="2513" spans="1:4" x14ac:dyDescent="0.25">
      <c r="A2513" s="1">
        <v>32306376000115</v>
      </c>
      <c r="B2513">
        <v>12623</v>
      </c>
      <c r="C2513">
        <f t="shared" si="78"/>
        <v>2103</v>
      </c>
      <c r="D2513" s="12" t="str">
        <f t="shared" si="79"/>
        <v>Muito Alto</v>
      </c>
    </row>
    <row r="2514" spans="1:4" x14ac:dyDescent="0.25">
      <c r="A2514" s="1">
        <v>32311481000142</v>
      </c>
      <c r="B2514">
        <v>7583</v>
      </c>
      <c r="C2514">
        <f t="shared" si="78"/>
        <v>1263</v>
      </c>
      <c r="D2514" s="12" t="str">
        <f t="shared" si="79"/>
        <v>Baixo</v>
      </c>
    </row>
    <row r="2515" spans="1:4" x14ac:dyDescent="0.25">
      <c r="A2515" s="1">
        <v>32313569000101</v>
      </c>
      <c r="B2515">
        <v>11345</v>
      </c>
      <c r="C2515">
        <f t="shared" si="78"/>
        <v>1890</v>
      </c>
      <c r="D2515" s="12" t="str">
        <f t="shared" si="79"/>
        <v>Alto</v>
      </c>
    </row>
    <row r="2516" spans="1:4" x14ac:dyDescent="0.25">
      <c r="A2516" s="1">
        <v>32327312000109</v>
      </c>
      <c r="B2516">
        <v>10996</v>
      </c>
      <c r="C2516">
        <f t="shared" si="78"/>
        <v>1832</v>
      </c>
      <c r="D2516" s="12" t="str">
        <f t="shared" si="79"/>
        <v>Alto</v>
      </c>
    </row>
    <row r="2517" spans="1:4" x14ac:dyDescent="0.25">
      <c r="A2517" s="1">
        <v>32345504000130</v>
      </c>
      <c r="B2517">
        <v>12105</v>
      </c>
      <c r="C2517">
        <f t="shared" si="78"/>
        <v>2017</v>
      </c>
      <c r="D2517" s="12" t="str">
        <f t="shared" si="79"/>
        <v>Alto</v>
      </c>
    </row>
    <row r="2518" spans="1:4" x14ac:dyDescent="0.25">
      <c r="A2518" s="1">
        <v>32346695000154</v>
      </c>
      <c r="B2518">
        <v>10497</v>
      </c>
      <c r="C2518">
        <f t="shared" si="78"/>
        <v>1749</v>
      </c>
      <c r="D2518" s="12" t="str">
        <f t="shared" si="79"/>
        <v>Alto</v>
      </c>
    </row>
    <row r="2519" spans="1:4" x14ac:dyDescent="0.25">
      <c r="A2519" s="1">
        <v>32349688000106</v>
      </c>
      <c r="B2519">
        <v>11638</v>
      </c>
      <c r="C2519">
        <f t="shared" si="78"/>
        <v>1939</v>
      </c>
      <c r="D2519" s="12" t="str">
        <f t="shared" si="79"/>
        <v>Alto</v>
      </c>
    </row>
    <row r="2520" spans="1:4" x14ac:dyDescent="0.25">
      <c r="A2520" s="1">
        <v>32354956000188</v>
      </c>
      <c r="B2520">
        <v>17747</v>
      </c>
      <c r="C2520">
        <f t="shared" si="78"/>
        <v>2957</v>
      </c>
      <c r="D2520" s="12" t="str">
        <f t="shared" si="79"/>
        <v>Muito Alto</v>
      </c>
    </row>
    <row r="2521" spans="1:4" x14ac:dyDescent="0.25">
      <c r="A2521" s="1">
        <v>32356437000159</v>
      </c>
      <c r="B2521">
        <v>15260</v>
      </c>
      <c r="C2521">
        <f t="shared" si="78"/>
        <v>2543</v>
      </c>
      <c r="D2521" s="12" t="str">
        <f t="shared" si="79"/>
        <v>Muito Alto</v>
      </c>
    </row>
    <row r="2522" spans="1:4" x14ac:dyDescent="0.25">
      <c r="A2522" s="1">
        <v>32357020000100</v>
      </c>
      <c r="B2522">
        <v>10275</v>
      </c>
      <c r="C2522">
        <f t="shared" si="78"/>
        <v>1712</v>
      </c>
      <c r="D2522" s="12" t="str">
        <f t="shared" si="79"/>
        <v>Médio</v>
      </c>
    </row>
    <row r="2523" spans="1:4" x14ac:dyDescent="0.25">
      <c r="A2523" s="1">
        <v>32362865000275</v>
      </c>
      <c r="B2523">
        <v>7015</v>
      </c>
      <c r="C2523">
        <f t="shared" si="78"/>
        <v>1169</v>
      </c>
      <c r="D2523" s="12" t="str">
        <f t="shared" si="79"/>
        <v>Baixo</v>
      </c>
    </row>
    <row r="2524" spans="1:4" x14ac:dyDescent="0.25">
      <c r="A2524" s="1">
        <v>32365114000121</v>
      </c>
      <c r="B2524">
        <v>7822</v>
      </c>
      <c r="C2524">
        <f t="shared" si="78"/>
        <v>1303</v>
      </c>
      <c r="D2524" s="12" t="str">
        <f t="shared" si="79"/>
        <v>Baixo</v>
      </c>
    </row>
    <row r="2525" spans="1:4" x14ac:dyDescent="0.25">
      <c r="A2525" s="1">
        <v>32379774000161</v>
      </c>
      <c r="B2525">
        <v>9622</v>
      </c>
      <c r="C2525">
        <f t="shared" si="78"/>
        <v>1603</v>
      </c>
      <c r="D2525" s="12" t="str">
        <f t="shared" si="79"/>
        <v>Médio</v>
      </c>
    </row>
    <row r="2526" spans="1:4" x14ac:dyDescent="0.25">
      <c r="A2526" s="1">
        <v>32390274000120</v>
      </c>
      <c r="B2526">
        <v>10038</v>
      </c>
      <c r="C2526">
        <f t="shared" si="78"/>
        <v>1673</v>
      </c>
      <c r="D2526" s="12" t="str">
        <f t="shared" si="79"/>
        <v>Médio</v>
      </c>
    </row>
    <row r="2527" spans="1:4" x14ac:dyDescent="0.25">
      <c r="A2527" s="1">
        <v>32390859000140</v>
      </c>
      <c r="B2527">
        <v>9675</v>
      </c>
      <c r="C2527">
        <f t="shared" si="78"/>
        <v>1612</v>
      </c>
      <c r="D2527" s="12" t="str">
        <f t="shared" si="79"/>
        <v>Médio</v>
      </c>
    </row>
    <row r="2528" spans="1:4" x14ac:dyDescent="0.25">
      <c r="A2528" s="1">
        <v>32395897000196</v>
      </c>
      <c r="B2528">
        <v>12223</v>
      </c>
      <c r="C2528">
        <f t="shared" si="78"/>
        <v>2037</v>
      </c>
      <c r="D2528" s="12" t="str">
        <f t="shared" si="79"/>
        <v>Alto</v>
      </c>
    </row>
    <row r="2529" spans="1:4" x14ac:dyDescent="0.25">
      <c r="A2529" s="1">
        <v>32396487000160</v>
      </c>
      <c r="B2529">
        <v>15538</v>
      </c>
      <c r="C2529">
        <f t="shared" si="78"/>
        <v>2589</v>
      </c>
      <c r="D2529" s="12" t="str">
        <f t="shared" si="79"/>
        <v>Muito Alto</v>
      </c>
    </row>
    <row r="2530" spans="1:4" x14ac:dyDescent="0.25">
      <c r="A2530" s="1">
        <v>32398602000135</v>
      </c>
      <c r="B2530">
        <v>14232</v>
      </c>
      <c r="C2530">
        <f t="shared" si="78"/>
        <v>2372</v>
      </c>
      <c r="D2530" s="12" t="str">
        <f t="shared" si="79"/>
        <v>Muito Alto</v>
      </c>
    </row>
    <row r="2531" spans="1:4" x14ac:dyDescent="0.25">
      <c r="A2531" s="1">
        <v>32404395000184</v>
      </c>
      <c r="B2531">
        <v>14090</v>
      </c>
      <c r="C2531">
        <f t="shared" si="78"/>
        <v>2348</v>
      </c>
      <c r="D2531" s="12" t="str">
        <f t="shared" si="79"/>
        <v>Muito Alto</v>
      </c>
    </row>
    <row r="2532" spans="1:4" x14ac:dyDescent="0.25">
      <c r="A2532" s="1">
        <v>32404487000164</v>
      </c>
      <c r="B2532">
        <v>10072</v>
      </c>
      <c r="C2532">
        <f t="shared" si="78"/>
        <v>1678</v>
      </c>
      <c r="D2532" s="12" t="str">
        <f t="shared" si="79"/>
        <v>Médio</v>
      </c>
    </row>
    <row r="2533" spans="1:4" x14ac:dyDescent="0.25">
      <c r="A2533" s="1">
        <v>32405204000107</v>
      </c>
      <c r="B2533">
        <v>8488</v>
      </c>
      <c r="C2533">
        <f t="shared" si="78"/>
        <v>1414</v>
      </c>
      <c r="D2533" s="12" t="str">
        <f t="shared" si="79"/>
        <v>Baixo</v>
      </c>
    </row>
    <row r="2534" spans="1:4" x14ac:dyDescent="0.25">
      <c r="A2534" s="1">
        <v>32412224000105</v>
      </c>
      <c r="B2534">
        <v>10891</v>
      </c>
      <c r="C2534">
        <f t="shared" si="78"/>
        <v>1815</v>
      </c>
      <c r="D2534" s="12" t="str">
        <f t="shared" si="79"/>
        <v>Alto</v>
      </c>
    </row>
    <row r="2535" spans="1:4" x14ac:dyDescent="0.25">
      <c r="A2535" s="1">
        <v>32433013000140</v>
      </c>
      <c r="B2535">
        <v>7611</v>
      </c>
      <c r="C2535">
        <f t="shared" si="78"/>
        <v>1268</v>
      </c>
      <c r="D2535" s="12" t="str">
        <f t="shared" si="79"/>
        <v>Baixo</v>
      </c>
    </row>
    <row r="2536" spans="1:4" x14ac:dyDescent="0.25">
      <c r="A2536" s="1">
        <v>32435186000106</v>
      </c>
      <c r="B2536">
        <v>12902</v>
      </c>
      <c r="C2536">
        <f t="shared" si="78"/>
        <v>2150</v>
      </c>
      <c r="D2536" s="12" t="str">
        <f t="shared" si="79"/>
        <v>Muito Alto</v>
      </c>
    </row>
    <row r="2537" spans="1:4" x14ac:dyDescent="0.25">
      <c r="A2537" s="1">
        <v>32437511000161</v>
      </c>
      <c r="B2537">
        <v>9456</v>
      </c>
      <c r="C2537">
        <f t="shared" si="78"/>
        <v>1576</v>
      </c>
      <c r="D2537" s="12" t="str">
        <f t="shared" si="79"/>
        <v>Médio</v>
      </c>
    </row>
    <row r="2538" spans="1:4" x14ac:dyDescent="0.25">
      <c r="A2538" s="1">
        <v>32437837000199</v>
      </c>
      <c r="B2538">
        <v>8555</v>
      </c>
      <c r="C2538">
        <f t="shared" si="78"/>
        <v>1425</v>
      </c>
      <c r="D2538" s="12" t="str">
        <f t="shared" si="79"/>
        <v>Baixo</v>
      </c>
    </row>
    <row r="2539" spans="1:4" x14ac:dyDescent="0.25">
      <c r="A2539" s="1">
        <v>32439930000132</v>
      </c>
      <c r="B2539">
        <v>9241</v>
      </c>
      <c r="C2539">
        <f t="shared" si="78"/>
        <v>1540</v>
      </c>
      <c r="D2539" s="12" t="str">
        <f t="shared" si="79"/>
        <v>Médio</v>
      </c>
    </row>
    <row r="2540" spans="1:4" x14ac:dyDescent="0.25">
      <c r="A2540" s="1">
        <v>32441311000182</v>
      </c>
      <c r="B2540">
        <v>9854</v>
      </c>
      <c r="C2540">
        <f t="shared" si="78"/>
        <v>1642</v>
      </c>
      <c r="D2540" s="12" t="str">
        <f t="shared" si="79"/>
        <v>Médio</v>
      </c>
    </row>
    <row r="2541" spans="1:4" x14ac:dyDescent="0.25">
      <c r="A2541" s="1">
        <v>32445255000154</v>
      </c>
      <c r="B2541">
        <v>14852</v>
      </c>
      <c r="C2541">
        <f t="shared" si="78"/>
        <v>2475</v>
      </c>
      <c r="D2541" s="12" t="str">
        <f t="shared" si="79"/>
        <v>Muito Alto</v>
      </c>
    </row>
    <row r="2542" spans="1:4" x14ac:dyDescent="0.25">
      <c r="A2542" s="1">
        <v>32452288000121</v>
      </c>
      <c r="B2542">
        <v>9616</v>
      </c>
      <c r="C2542">
        <f t="shared" si="78"/>
        <v>1602</v>
      </c>
      <c r="D2542" s="12" t="str">
        <f t="shared" si="79"/>
        <v>Médio</v>
      </c>
    </row>
    <row r="2543" spans="1:4" x14ac:dyDescent="0.25">
      <c r="A2543" s="1">
        <v>32459589000187</v>
      </c>
      <c r="B2543">
        <v>8006</v>
      </c>
      <c r="C2543">
        <f t="shared" si="78"/>
        <v>1334</v>
      </c>
      <c r="D2543" s="12" t="str">
        <f t="shared" si="79"/>
        <v>Baixo</v>
      </c>
    </row>
    <row r="2544" spans="1:4" x14ac:dyDescent="0.25">
      <c r="A2544" s="1">
        <v>32460782000138</v>
      </c>
      <c r="B2544">
        <v>10094</v>
      </c>
      <c r="C2544">
        <f t="shared" si="78"/>
        <v>1682</v>
      </c>
      <c r="D2544" s="12" t="str">
        <f t="shared" si="79"/>
        <v>Médio</v>
      </c>
    </row>
    <row r="2545" spans="1:4" x14ac:dyDescent="0.25">
      <c r="A2545" s="1">
        <v>32462766000184</v>
      </c>
      <c r="B2545">
        <v>12008</v>
      </c>
      <c r="C2545">
        <f t="shared" si="78"/>
        <v>2001</v>
      </c>
      <c r="D2545" s="12" t="str">
        <f t="shared" si="79"/>
        <v>Alto</v>
      </c>
    </row>
    <row r="2546" spans="1:4" x14ac:dyDescent="0.25">
      <c r="A2546" s="1">
        <v>32469248000192</v>
      </c>
      <c r="B2546">
        <v>10821</v>
      </c>
      <c r="C2546">
        <f t="shared" si="78"/>
        <v>1803</v>
      </c>
      <c r="D2546" s="12" t="str">
        <f t="shared" si="79"/>
        <v>Alto</v>
      </c>
    </row>
    <row r="2547" spans="1:4" x14ac:dyDescent="0.25">
      <c r="A2547" s="1">
        <v>32469265000120</v>
      </c>
      <c r="B2547">
        <v>8115</v>
      </c>
      <c r="C2547">
        <f t="shared" si="78"/>
        <v>1352</v>
      </c>
      <c r="D2547" s="12" t="str">
        <f t="shared" si="79"/>
        <v>Baixo</v>
      </c>
    </row>
    <row r="2548" spans="1:4" x14ac:dyDescent="0.25">
      <c r="A2548" s="1">
        <v>32469688000140</v>
      </c>
      <c r="B2548">
        <v>9641</v>
      </c>
      <c r="C2548">
        <f t="shared" si="78"/>
        <v>1606</v>
      </c>
      <c r="D2548" s="12" t="str">
        <f t="shared" si="79"/>
        <v>Médio</v>
      </c>
    </row>
    <row r="2549" spans="1:4" x14ac:dyDescent="0.25">
      <c r="A2549" s="1">
        <v>32477677000101</v>
      </c>
      <c r="B2549">
        <v>10708</v>
      </c>
      <c r="C2549">
        <f t="shared" si="78"/>
        <v>1784</v>
      </c>
      <c r="D2549" s="12" t="str">
        <f t="shared" si="79"/>
        <v>Alto</v>
      </c>
    </row>
    <row r="2550" spans="1:4" x14ac:dyDescent="0.25">
      <c r="A2550" s="1">
        <v>32490892000142</v>
      </c>
      <c r="B2550">
        <v>10351</v>
      </c>
      <c r="C2550">
        <f t="shared" si="78"/>
        <v>1725</v>
      </c>
      <c r="D2550" s="12" t="str">
        <f t="shared" si="79"/>
        <v>Médio</v>
      </c>
    </row>
    <row r="2551" spans="1:4" x14ac:dyDescent="0.25">
      <c r="A2551" s="1">
        <v>32521383000130</v>
      </c>
      <c r="B2551">
        <v>13963</v>
      </c>
      <c r="C2551">
        <f t="shared" si="78"/>
        <v>2327</v>
      </c>
      <c r="D2551" s="12" t="str">
        <f t="shared" si="79"/>
        <v>Muito Alto</v>
      </c>
    </row>
    <row r="2552" spans="1:4" x14ac:dyDescent="0.25">
      <c r="A2552" s="1">
        <v>32522227000193</v>
      </c>
      <c r="B2552">
        <v>10490</v>
      </c>
      <c r="C2552">
        <f t="shared" si="78"/>
        <v>1748</v>
      </c>
      <c r="D2552" s="12" t="str">
        <f t="shared" si="79"/>
        <v>Alto</v>
      </c>
    </row>
    <row r="2553" spans="1:4" x14ac:dyDescent="0.25">
      <c r="A2553" s="1">
        <v>32531768000188</v>
      </c>
      <c r="B2553">
        <v>9376</v>
      </c>
      <c r="C2553">
        <f t="shared" si="78"/>
        <v>1562</v>
      </c>
      <c r="D2553" s="12" t="str">
        <f t="shared" si="79"/>
        <v>Médio</v>
      </c>
    </row>
    <row r="2554" spans="1:4" x14ac:dyDescent="0.25">
      <c r="A2554" s="1">
        <v>32547547000106</v>
      </c>
      <c r="B2554">
        <v>11091</v>
      </c>
      <c r="C2554">
        <f t="shared" si="78"/>
        <v>1848</v>
      </c>
      <c r="D2554" s="12" t="str">
        <f t="shared" si="79"/>
        <v>Alto</v>
      </c>
    </row>
    <row r="2555" spans="1:4" x14ac:dyDescent="0.25">
      <c r="A2555" s="1">
        <v>32582071000136</v>
      </c>
      <c r="B2555">
        <v>7010</v>
      </c>
      <c r="C2555">
        <f t="shared" si="78"/>
        <v>1168</v>
      </c>
      <c r="D2555" s="12" t="str">
        <f t="shared" si="79"/>
        <v>Baixo</v>
      </c>
    </row>
    <row r="2556" spans="1:4" x14ac:dyDescent="0.25">
      <c r="A2556" s="1">
        <v>32600317000155</v>
      </c>
      <c r="B2556">
        <v>11819</v>
      </c>
      <c r="C2556">
        <f t="shared" si="78"/>
        <v>1969</v>
      </c>
      <c r="D2556" s="12" t="str">
        <f t="shared" si="79"/>
        <v>Alto</v>
      </c>
    </row>
    <row r="2557" spans="1:4" x14ac:dyDescent="0.25">
      <c r="A2557" s="1">
        <v>32667308000181</v>
      </c>
      <c r="B2557">
        <v>9304</v>
      </c>
      <c r="C2557">
        <f t="shared" si="78"/>
        <v>1550</v>
      </c>
      <c r="D2557" s="12" t="str">
        <f t="shared" si="79"/>
        <v>Médio</v>
      </c>
    </row>
    <row r="2558" spans="1:4" x14ac:dyDescent="0.25">
      <c r="A2558" s="1">
        <v>32673025000142</v>
      </c>
      <c r="B2558">
        <v>14002</v>
      </c>
      <c r="C2558">
        <f t="shared" si="78"/>
        <v>2333</v>
      </c>
      <c r="D2558" s="12" t="str">
        <f t="shared" si="79"/>
        <v>Muito Alto</v>
      </c>
    </row>
    <row r="2559" spans="1:4" x14ac:dyDescent="0.25">
      <c r="A2559" s="1">
        <v>32682736000183</v>
      </c>
      <c r="B2559">
        <v>11399</v>
      </c>
      <c r="C2559">
        <f t="shared" si="78"/>
        <v>1899</v>
      </c>
      <c r="D2559" s="12" t="str">
        <f t="shared" si="79"/>
        <v>Alto</v>
      </c>
    </row>
    <row r="2560" spans="1:4" x14ac:dyDescent="0.25">
      <c r="A2560" s="1">
        <v>32683965000112</v>
      </c>
      <c r="B2560">
        <v>10332</v>
      </c>
      <c r="C2560">
        <f t="shared" si="78"/>
        <v>1722</v>
      </c>
      <c r="D2560" s="12" t="str">
        <f t="shared" si="79"/>
        <v>Médio</v>
      </c>
    </row>
    <row r="2561" spans="1:4" x14ac:dyDescent="0.25">
      <c r="A2561" s="1">
        <v>32721704000140</v>
      </c>
      <c r="B2561">
        <v>14002</v>
      </c>
      <c r="C2561">
        <f t="shared" si="78"/>
        <v>2333</v>
      </c>
      <c r="D2561" s="12" t="str">
        <f t="shared" si="79"/>
        <v>Muito Alto</v>
      </c>
    </row>
    <row r="2562" spans="1:4" x14ac:dyDescent="0.25">
      <c r="A2562" s="1">
        <v>32724553000183</v>
      </c>
      <c r="B2562">
        <v>5689</v>
      </c>
      <c r="C2562">
        <f t="shared" si="78"/>
        <v>948</v>
      </c>
      <c r="D2562" s="12" t="str">
        <f t="shared" si="79"/>
        <v>Baixo</v>
      </c>
    </row>
    <row r="2563" spans="1:4" x14ac:dyDescent="0.25">
      <c r="A2563" s="1">
        <v>32731759000130</v>
      </c>
      <c r="B2563">
        <v>14857</v>
      </c>
      <c r="C2563">
        <f t="shared" ref="C2563:C2626" si="80">INT(B2563/6)</f>
        <v>2476</v>
      </c>
      <c r="D2563" s="12" t="str">
        <f t="shared" ref="D2563:D2626" si="81">IF(C2563&lt;=1425,"Baixo", IF(AND(C2563&gt;1425, C2563&lt;=1731),"Médio", IF(AND(C2563&gt;1731,C2563&lt;=2038),"Alto",IF(C2563&gt;2038,"Muito Alto",""))))</f>
        <v>Muito Alto</v>
      </c>
    </row>
    <row r="2564" spans="1:4" x14ac:dyDescent="0.25">
      <c r="A2564" s="1">
        <v>32733070000145</v>
      </c>
      <c r="B2564">
        <v>12550</v>
      </c>
      <c r="C2564">
        <f t="shared" si="80"/>
        <v>2091</v>
      </c>
      <c r="D2564" s="12" t="str">
        <f t="shared" si="81"/>
        <v>Muito Alto</v>
      </c>
    </row>
    <row r="2565" spans="1:4" x14ac:dyDescent="0.25">
      <c r="A2565" s="1">
        <v>32738508000188</v>
      </c>
      <c r="B2565">
        <v>11094</v>
      </c>
      <c r="C2565">
        <f t="shared" si="80"/>
        <v>1849</v>
      </c>
      <c r="D2565" s="12" t="str">
        <f t="shared" si="81"/>
        <v>Alto</v>
      </c>
    </row>
    <row r="2566" spans="1:4" x14ac:dyDescent="0.25">
      <c r="A2566" s="1">
        <v>32746126000104</v>
      </c>
      <c r="B2566">
        <v>12345</v>
      </c>
      <c r="C2566">
        <f t="shared" si="80"/>
        <v>2057</v>
      </c>
      <c r="D2566" s="12" t="str">
        <f t="shared" si="81"/>
        <v>Muito Alto</v>
      </c>
    </row>
    <row r="2567" spans="1:4" x14ac:dyDescent="0.25">
      <c r="A2567" s="1">
        <v>32746652000166</v>
      </c>
      <c r="B2567">
        <v>9276</v>
      </c>
      <c r="C2567">
        <f t="shared" si="80"/>
        <v>1546</v>
      </c>
      <c r="D2567" s="12" t="str">
        <f t="shared" si="81"/>
        <v>Médio</v>
      </c>
    </row>
    <row r="2568" spans="1:4" x14ac:dyDescent="0.25">
      <c r="A2568" s="1">
        <v>32747410000197</v>
      </c>
      <c r="B2568">
        <v>15419</v>
      </c>
      <c r="C2568">
        <f t="shared" si="80"/>
        <v>2569</v>
      </c>
      <c r="D2568" s="12" t="str">
        <f t="shared" si="81"/>
        <v>Muito Alto</v>
      </c>
    </row>
    <row r="2569" spans="1:4" x14ac:dyDescent="0.25">
      <c r="A2569" s="1">
        <v>32755320000148</v>
      </c>
      <c r="B2569">
        <v>12635</v>
      </c>
      <c r="C2569">
        <f t="shared" si="80"/>
        <v>2105</v>
      </c>
      <c r="D2569" s="12" t="str">
        <f t="shared" si="81"/>
        <v>Muito Alto</v>
      </c>
    </row>
    <row r="2570" spans="1:4" x14ac:dyDescent="0.25">
      <c r="A2570" s="1">
        <v>32755997000186</v>
      </c>
      <c r="B2570">
        <v>10284</v>
      </c>
      <c r="C2570">
        <f t="shared" si="80"/>
        <v>1714</v>
      </c>
      <c r="D2570" s="12" t="str">
        <f t="shared" si="81"/>
        <v>Médio</v>
      </c>
    </row>
    <row r="2571" spans="1:4" x14ac:dyDescent="0.25">
      <c r="A2571" s="1">
        <v>32762805000169</v>
      </c>
      <c r="B2571">
        <v>9920</v>
      </c>
      <c r="C2571">
        <f t="shared" si="80"/>
        <v>1653</v>
      </c>
      <c r="D2571" s="12" t="str">
        <f t="shared" si="81"/>
        <v>Médio</v>
      </c>
    </row>
    <row r="2572" spans="1:4" x14ac:dyDescent="0.25">
      <c r="A2572" s="1">
        <v>32767050000195</v>
      </c>
      <c r="B2572">
        <v>11943</v>
      </c>
      <c r="C2572">
        <f t="shared" si="80"/>
        <v>1990</v>
      </c>
      <c r="D2572" s="12" t="str">
        <f t="shared" si="81"/>
        <v>Alto</v>
      </c>
    </row>
    <row r="2573" spans="1:4" x14ac:dyDescent="0.25">
      <c r="A2573" s="1">
        <v>32768047000196</v>
      </c>
      <c r="B2573">
        <v>8345</v>
      </c>
      <c r="C2573">
        <f t="shared" si="80"/>
        <v>1390</v>
      </c>
      <c r="D2573" s="12" t="str">
        <f t="shared" si="81"/>
        <v>Baixo</v>
      </c>
    </row>
    <row r="2574" spans="1:4" x14ac:dyDescent="0.25">
      <c r="A2574" s="1">
        <v>32777616000160</v>
      </c>
      <c r="B2574">
        <v>14326</v>
      </c>
      <c r="C2574">
        <f t="shared" si="80"/>
        <v>2387</v>
      </c>
      <c r="D2574" s="12" t="str">
        <f t="shared" si="81"/>
        <v>Muito Alto</v>
      </c>
    </row>
    <row r="2575" spans="1:4" x14ac:dyDescent="0.25">
      <c r="A2575" s="1">
        <v>32786236000191</v>
      </c>
      <c r="B2575">
        <v>13580</v>
      </c>
      <c r="C2575">
        <f t="shared" si="80"/>
        <v>2263</v>
      </c>
      <c r="D2575" s="12" t="str">
        <f t="shared" si="81"/>
        <v>Muito Alto</v>
      </c>
    </row>
    <row r="2576" spans="1:4" x14ac:dyDescent="0.25">
      <c r="A2576" s="1">
        <v>32793293000106</v>
      </c>
      <c r="B2576">
        <v>11695</v>
      </c>
      <c r="C2576">
        <f t="shared" si="80"/>
        <v>1949</v>
      </c>
      <c r="D2576" s="12" t="str">
        <f t="shared" si="81"/>
        <v>Alto</v>
      </c>
    </row>
    <row r="2577" spans="1:4" x14ac:dyDescent="0.25">
      <c r="A2577" s="1">
        <v>32816160000108</v>
      </c>
      <c r="B2577">
        <v>13979</v>
      </c>
      <c r="C2577">
        <f t="shared" si="80"/>
        <v>2329</v>
      </c>
      <c r="D2577" s="12" t="str">
        <f t="shared" si="81"/>
        <v>Muito Alto</v>
      </c>
    </row>
    <row r="2578" spans="1:4" x14ac:dyDescent="0.25">
      <c r="A2578" s="1">
        <v>32820614000106</v>
      </c>
      <c r="B2578">
        <v>11611</v>
      </c>
      <c r="C2578">
        <f t="shared" si="80"/>
        <v>1935</v>
      </c>
      <c r="D2578" s="12" t="str">
        <f t="shared" si="81"/>
        <v>Alto</v>
      </c>
    </row>
    <row r="2579" spans="1:4" x14ac:dyDescent="0.25">
      <c r="A2579" s="1">
        <v>32821939000103</v>
      </c>
      <c r="B2579">
        <v>7477</v>
      </c>
      <c r="C2579">
        <f t="shared" si="80"/>
        <v>1246</v>
      </c>
      <c r="D2579" s="12" t="str">
        <f t="shared" si="81"/>
        <v>Baixo</v>
      </c>
    </row>
    <row r="2580" spans="1:4" x14ac:dyDescent="0.25">
      <c r="A2580" s="1">
        <v>32823987000130</v>
      </c>
      <c r="B2580">
        <v>14048</v>
      </c>
      <c r="C2580">
        <f t="shared" si="80"/>
        <v>2341</v>
      </c>
      <c r="D2580" s="12" t="str">
        <f t="shared" si="81"/>
        <v>Muito Alto</v>
      </c>
    </row>
    <row r="2581" spans="1:4" x14ac:dyDescent="0.25">
      <c r="A2581" s="1">
        <v>32826579000132</v>
      </c>
      <c r="B2581">
        <v>7927</v>
      </c>
      <c r="C2581">
        <f t="shared" si="80"/>
        <v>1321</v>
      </c>
      <c r="D2581" s="12" t="str">
        <f t="shared" si="81"/>
        <v>Baixo</v>
      </c>
    </row>
    <row r="2582" spans="1:4" x14ac:dyDescent="0.25">
      <c r="A2582" s="1">
        <v>32827911000183</v>
      </c>
      <c r="B2582">
        <v>7652</v>
      </c>
      <c r="C2582">
        <f t="shared" si="80"/>
        <v>1275</v>
      </c>
      <c r="D2582" s="12" t="str">
        <f t="shared" si="81"/>
        <v>Baixo</v>
      </c>
    </row>
    <row r="2583" spans="1:4" x14ac:dyDescent="0.25">
      <c r="A2583" s="1">
        <v>32830727000192</v>
      </c>
      <c r="B2583">
        <v>13872</v>
      </c>
      <c r="C2583">
        <f t="shared" si="80"/>
        <v>2312</v>
      </c>
      <c r="D2583" s="12" t="str">
        <f t="shared" si="81"/>
        <v>Muito Alto</v>
      </c>
    </row>
    <row r="2584" spans="1:4" x14ac:dyDescent="0.25">
      <c r="A2584" s="1">
        <v>32832376000159</v>
      </c>
      <c r="B2584">
        <v>11528</v>
      </c>
      <c r="C2584">
        <f t="shared" si="80"/>
        <v>1921</v>
      </c>
      <c r="D2584" s="12" t="str">
        <f t="shared" si="81"/>
        <v>Alto</v>
      </c>
    </row>
    <row r="2585" spans="1:4" x14ac:dyDescent="0.25">
      <c r="A2585" s="1">
        <v>32834818000104</v>
      </c>
      <c r="B2585">
        <v>15703</v>
      </c>
      <c r="C2585">
        <f t="shared" si="80"/>
        <v>2617</v>
      </c>
      <c r="D2585" s="12" t="str">
        <f t="shared" si="81"/>
        <v>Muito Alto</v>
      </c>
    </row>
    <row r="2586" spans="1:4" x14ac:dyDescent="0.25">
      <c r="A2586" s="1">
        <v>32839836000170</v>
      </c>
      <c r="B2586">
        <v>7986</v>
      </c>
      <c r="C2586">
        <f t="shared" si="80"/>
        <v>1331</v>
      </c>
      <c r="D2586" s="12" t="str">
        <f t="shared" si="81"/>
        <v>Baixo</v>
      </c>
    </row>
    <row r="2587" spans="1:4" x14ac:dyDescent="0.25">
      <c r="A2587" s="1">
        <v>32918676000155</v>
      </c>
      <c r="B2587">
        <v>7355</v>
      </c>
      <c r="C2587">
        <f t="shared" si="80"/>
        <v>1225</v>
      </c>
      <c r="D2587" s="12" t="str">
        <f t="shared" si="81"/>
        <v>Baixo</v>
      </c>
    </row>
    <row r="2588" spans="1:4" x14ac:dyDescent="0.25">
      <c r="A2588" s="1">
        <v>32922207000100</v>
      </c>
      <c r="B2588">
        <v>10611</v>
      </c>
      <c r="C2588">
        <f t="shared" si="80"/>
        <v>1768</v>
      </c>
      <c r="D2588" s="12" t="str">
        <f t="shared" si="81"/>
        <v>Alto</v>
      </c>
    </row>
    <row r="2589" spans="1:4" x14ac:dyDescent="0.25">
      <c r="A2589" s="1">
        <v>32923059000148</v>
      </c>
      <c r="B2589">
        <v>8603</v>
      </c>
      <c r="C2589">
        <f t="shared" si="80"/>
        <v>1433</v>
      </c>
      <c r="D2589" s="12" t="str">
        <f t="shared" si="81"/>
        <v>Médio</v>
      </c>
    </row>
    <row r="2590" spans="1:4" x14ac:dyDescent="0.25">
      <c r="A2590" s="1">
        <v>32989810000109</v>
      </c>
      <c r="B2590">
        <v>12095</v>
      </c>
      <c r="C2590">
        <f t="shared" si="80"/>
        <v>2015</v>
      </c>
      <c r="D2590" s="12" t="str">
        <f t="shared" si="81"/>
        <v>Alto</v>
      </c>
    </row>
    <row r="2591" spans="1:4" x14ac:dyDescent="0.25">
      <c r="A2591" s="1">
        <v>32990856000148</v>
      </c>
      <c r="B2591">
        <v>9562</v>
      </c>
      <c r="C2591">
        <f t="shared" si="80"/>
        <v>1593</v>
      </c>
      <c r="D2591" s="12" t="str">
        <f t="shared" si="81"/>
        <v>Médio</v>
      </c>
    </row>
    <row r="2592" spans="1:4" x14ac:dyDescent="0.25">
      <c r="A2592" s="1">
        <v>33019958000183</v>
      </c>
      <c r="B2592">
        <v>7682</v>
      </c>
      <c r="C2592">
        <f t="shared" si="80"/>
        <v>1280</v>
      </c>
      <c r="D2592" s="12" t="str">
        <f t="shared" si="81"/>
        <v>Baixo</v>
      </c>
    </row>
    <row r="2593" spans="1:4" x14ac:dyDescent="0.25">
      <c r="A2593" s="1">
        <v>33027696000107</v>
      </c>
      <c r="B2593">
        <v>8534</v>
      </c>
      <c r="C2593">
        <f t="shared" si="80"/>
        <v>1422</v>
      </c>
      <c r="D2593" s="12" t="str">
        <f t="shared" si="81"/>
        <v>Baixo</v>
      </c>
    </row>
    <row r="2594" spans="1:4" x14ac:dyDescent="0.25">
      <c r="A2594" s="1">
        <v>33032365000157</v>
      </c>
      <c r="B2594">
        <v>8604</v>
      </c>
      <c r="C2594">
        <f t="shared" si="80"/>
        <v>1434</v>
      </c>
      <c r="D2594" s="12" t="str">
        <f t="shared" si="81"/>
        <v>Médio</v>
      </c>
    </row>
    <row r="2595" spans="1:4" x14ac:dyDescent="0.25">
      <c r="A2595" s="1">
        <v>33033589000183</v>
      </c>
      <c r="B2595">
        <v>6118</v>
      </c>
      <c r="C2595">
        <f t="shared" si="80"/>
        <v>1019</v>
      </c>
      <c r="D2595" s="12" t="str">
        <f t="shared" si="81"/>
        <v>Baixo</v>
      </c>
    </row>
    <row r="2596" spans="1:4" x14ac:dyDescent="0.25">
      <c r="A2596" s="1">
        <v>33033949000147</v>
      </c>
      <c r="B2596">
        <v>11135</v>
      </c>
      <c r="C2596">
        <f t="shared" si="80"/>
        <v>1855</v>
      </c>
      <c r="D2596" s="12" t="str">
        <f t="shared" si="81"/>
        <v>Alto</v>
      </c>
    </row>
    <row r="2597" spans="1:4" x14ac:dyDescent="0.25">
      <c r="A2597" s="1">
        <v>33058481000145</v>
      </c>
      <c r="B2597">
        <v>9206</v>
      </c>
      <c r="C2597">
        <f t="shared" si="80"/>
        <v>1534</v>
      </c>
      <c r="D2597" s="12" t="str">
        <f t="shared" si="81"/>
        <v>Médio</v>
      </c>
    </row>
    <row r="2598" spans="1:4" x14ac:dyDescent="0.25">
      <c r="A2598" s="1">
        <v>33078598000190</v>
      </c>
      <c r="B2598">
        <v>10933</v>
      </c>
      <c r="C2598">
        <f t="shared" si="80"/>
        <v>1822</v>
      </c>
      <c r="D2598" s="12" t="str">
        <f t="shared" si="81"/>
        <v>Alto</v>
      </c>
    </row>
    <row r="2599" spans="1:4" x14ac:dyDescent="0.25">
      <c r="A2599" s="1">
        <v>33079533000160</v>
      </c>
      <c r="B2599">
        <v>11191</v>
      </c>
      <c r="C2599">
        <f t="shared" si="80"/>
        <v>1865</v>
      </c>
      <c r="D2599" s="12" t="str">
        <f t="shared" si="81"/>
        <v>Alto</v>
      </c>
    </row>
    <row r="2600" spans="1:4" x14ac:dyDescent="0.25">
      <c r="A2600" s="1">
        <v>33144958000105</v>
      </c>
      <c r="B2600">
        <v>13127</v>
      </c>
      <c r="C2600">
        <f t="shared" si="80"/>
        <v>2187</v>
      </c>
      <c r="D2600" s="12" t="str">
        <f t="shared" si="81"/>
        <v>Muito Alto</v>
      </c>
    </row>
    <row r="2601" spans="1:4" x14ac:dyDescent="0.25">
      <c r="A2601" s="1">
        <v>33200662000164</v>
      </c>
      <c r="B2601">
        <v>12333</v>
      </c>
      <c r="C2601">
        <f t="shared" si="80"/>
        <v>2055</v>
      </c>
      <c r="D2601" s="12" t="str">
        <f t="shared" si="81"/>
        <v>Muito Alto</v>
      </c>
    </row>
    <row r="2602" spans="1:4" x14ac:dyDescent="0.25">
      <c r="A2602" s="1">
        <v>33238318000164</v>
      </c>
      <c r="B2602">
        <v>12656</v>
      </c>
      <c r="C2602">
        <f t="shared" si="80"/>
        <v>2109</v>
      </c>
      <c r="D2602" s="12" t="str">
        <f t="shared" si="81"/>
        <v>Muito Alto</v>
      </c>
    </row>
    <row r="2603" spans="1:4" x14ac:dyDescent="0.25">
      <c r="A2603" s="1">
        <v>33241600000109</v>
      </c>
      <c r="B2603">
        <v>9555</v>
      </c>
      <c r="C2603">
        <f t="shared" si="80"/>
        <v>1592</v>
      </c>
      <c r="D2603" s="12" t="str">
        <f t="shared" si="81"/>
        <v>Médio</v>
      </c>
    </row>
    <row r="2604" spans="1:4" x14ac:dyDescent="0.25">
      <c r="A2604" s="1">
        <v>33241875000134</v>
      </c>
      <c r="B2604">
        <v>7275</v>
      </c>
      <c r="C2604">
        <f t="shared" si="80"/>
        <v>1212</v>
      </c>
      <c r="D2604" s="12" t="str">
        <f t="shared" si="81"/>
        <v>Baixo</v>
      </c>
    </row>
    <row r="2605" spans="1:4" x14ac:dyDescent="0.25">
      <c r="A2605" s="1">
        <v>33249046000289</v>
      </c>
      <c r="B2605">
        <v>7696</v>
      </c>
      <c r="C2605">
        <f t="shared" si="80"/>
        <v>1282</v>
      </c>
      <c r="D2605" s="12" t="str">
        <f t="shared" si="81"/>
        <v>Baixo</v>
      </c>
    </row>
    <row r="2606" spans="1:4" x14ac:dyDescent="0.25">
      <c r="A2606" s="1">
        <v>33250647000120</v>
      </c>
      <c r="B2606">
        <v>8178</v>
      </c>
      <c r="C2606">
        <f t="shared" si="80"/>
        <v>1363</v>
      </c>
      <c r="D2606" s="12" t="str">
        <f t="shared" si="81"/>
        <v>Baixo</v>
      </c>
    </row>
    <row r="2607" spans="1:4" x14ac:dyDescent="0.25">
      <c r="A2607" s="1">
        <v>33253314000155</v>
      </c>
      <c r="B2607">
        <v>9919</v>
      </c>
      <c r="C2607">
        <f t="shared" si="80"/>
        <v>1653</v>
      </c>
      <c r="D2607" s="12" t="str">
        <f t="shared" si="81"/>
        <v>Médio</v>
      </c>
    </row>
    <row r="2608" spans="1:4" x14ac:dyDescent="0.25">
      <c r="A2608" s="1">
        <v>33259513000170</v>
      </c>
      <c r="B2608">
        <v>10825</v>
      </c>
      <c r="C2608">
        <f t="shared" si="80"/>
        <v>1804</v>
      </c>
      <c r="D2608" s="12" t="str">
        <f t="shared" si="81"/>
        <v>Alto</v>
      </c>
    </row>
    <row r="2609" spans="1:4" x14ac:dyDescent="0.25">
      <c r="A2609" s="1">
        <v>33263516000188</v>
      </c>
      <c r="B2609">
        <v>6647</v>
      </c>
      <c r="C2609">
        <f t="shared" si="80"/>
        <v>1107</v>
      </c>
      <c r="D2609" s="12" t="str">
        <f t="shared" si="81"/>
        <v>Baixo</v>
      </c>
    </row>
    <row r="2610" spans="1:4" x14ac:dyDescent="0.25">
      <c r="A2610" s="1">
        <v>33273331000154</v>
      </c>
      <c r="B2610">
        <v>12817</v>
      </c>
      <c r="C2610">
        <f t="shared" si="80"/>
        <v>2136</v>
      </c>
      <c r="D2610" s="12" t="str">
        <f t="shared" si="81"/>
        <v>Muito Alto</v>
      </c>
    </row>
    <row r="2611" spans="1:4" x14ac:dyDescent="0.25">
      <c r="A2611" s="1">
        <v>33274678000111</v>
      </c>
      <c r="B2611">
        <v>7484</v>
      </c>
      <c r="C2611">
        <f t="shared" si="80"/>
        <v>1247</v>
      </c>
      <c r="D2611" s="12" t="str">
        <f t="shared" si="81"/>
        <v>Baixo</v>
      </c>
    </row>
    <row r="2612" spans="1:4" x14ac:dyDescent="0.25">
      <c r="A2612" s="1">
        <v>33278994000161</v>
      </c>
      <c r="B2612">
        <v>11451</v>
      </c>
      <c r="C2612">
        <f t="shared" si="80"/>
        <v>1908</v>
      </c>
      <c r="D2612" s="12" t="str">
        <f t="shared" si="81"/>
        <v>Alto</v>
      </c>
    </row>
    <row r="2613" spans="1:4" x14ac:dyDescent="0.25">
      <c r="A2613" s="1">
        <v>33280107000190</v>
      </c>
      <c r="B2613">
        <v>6278</v>
      </c>
      <c r="C2613">
        <f t="shared" si="80"/>
        <v>1046</v>
      </c>
      <c r="D2613" s="12" t="str">
        <f t="shared" si="81"/>
        <v>Baixo</v>
      </c>
    </row>
    <row r="2614" spans="1:4" x14ac:dyDescent="0.25">
      <c r="A2614" s="1">
        <v>33280882000145</v>
      </c>
      <c r="B2614">
        <v>8512</v>
      </c>
      <c r="C2614">
        <f t="shared" si="80"/>
        <v>1418</v>
      </c>
      <c r="D2614" s="12" t="str">
        <f t="shared" si="81"/>
        <v>Baixo</v>
      </c>
    </row>
    <row r="2615" spans="1:4" x14ac:dyDescent="0.25">
      <c r="A2615" s="1">
        <v>33297653000133</v>
      </c>
      <c r="B2615">
        <v>8871</v>
      </c>
      <c r="C2615">
        <f t="shared" si="80"/>
        <v>1478</v>
      </c>
      <c r="D2615" s="12" t="str">
        <f t="shared" si="81"/>
        <v>Médio</v>
      </c>
    </row>
    <row r="2616" spans="1:4" x14ac:dyDescent="0.25">
      <c r="A2616" s="1">
        <v>33308600000170</v>
      </c>
      <c r="B2616">
        <v>10274</v>
      </c>
      <c r="C2616">
        <f t="shared" si="80"/>
        <v>1712</v>
      </c>
      <c r="D2616" s="12" t="str">
        <f t="shared" si="81"/>
        <v>Médio</v>
      </c>
    </row>
    <row r="2617" spans="1:4" x14ac:dyDescent="0.25">
      <c r="A2617" s="1">
        <v>33318261000103</v>
      </c>
      <c r="B2617">
        <v>12017</v>
      </c>
      <c r="C2617">
        <f t="shared" si="80"/>
        <v>2002</v>
      </c>
      <c r="D2617" s="12" t="str">
        <f t="shared" si="81"/>
        <v>Alto</v>
      </c>
    </row>
    <row r="2618" spans="1:4" x14ac:dyDescent="0.25">
      <c r="A2618" s="1">
        <v>33328507000128</v>
      </c>
      <c r="B2618">
        <v>8593</v>
      </c>
      <c r="C2618">
        <f t="shared" si="80"/>
        <v>1432</v>
      </c>
      <c r="D2618" s="12" t="str">
        <f t="shared" si="81"/>
        <v>Médio</v>
      </c>
    </row>
    <row r="2619" spans="1:4" x14ac:dyDescent="0.25">
      <c r="A2619" s="1">
        <v>33330482000105</v>
      </c>
      <c r="B2619">
        <v>11563</v>
      </c>
      <c r="C2619">
        <f t="shared" si="80"/>
        <v>1927</v>
      </c>
      <c r="D2619" s="12" t="str">
        <f t="shared" si="81"/>
        <v>Alto</v>
      </c>
    </row>
    <row r="2620" spans="1:4" x14ac:dyDescent="0.25">
      <c r="A2620" s="1">
        <v>33354872000107</v>
      </c>
      <c r="B2620">
        <v>10526</v>
      </c>
      <c r="C2620">
        <f t="shared" si="80"/>
        <v>1754</v>
      </c>
      <c r="D2620" s="12" t="str">
        <f t="shared" si="81"/>
        <v>Alto</v>
      </c>
    </row>
    <row r="2621" spans="1:4" x14ac:dyDescent="0.25">
      <c r="A2621" s="1">
        <v>33355036000147</v>
      </c>
      <c r="B2621">
        <v>13267</v>
      </c>
      <c r="C2621">
        <f t="shared" si="80"/>
        <v>2211</v>
      </c>
      <c r="D2621" s="12" t="str">
        <f t="shared" si="81"/>
        <v>Muito Alto</v>
      </c>
    </row>
    <row r="2622" spans="1:4" x14ac:dyDescent="0.25">
      <c r="A2622" s="1">
        <v>33360428000102</v>
      </c>
      <c r="B2622">
        <v>11328</v>
      </c>
      <c r="C2622">
        <f t="shared" si="80"/>
        <v>1888</v>
      </c>
      <c r="D2622" s="12" t="str">
        <f t="shared" si="81"/>
        <v>Alto</v>
      </c>
    </row>
    <row r="2623" spans="1:4" x14ac:dyDescent="0.25">
      <c r="A2623" s="1">
        <v>33363126000180</v>
      </c>
      <c r="B2623">
        <v>14163</v>
      </c>
      <c r="C2623">
        <f t="shared" si="80"/>
        <v>2360</v>
      </c>
      <c r="D2623" s="12" t="str">
        <f t="shared" si="81"/>
        <v>Muito Alto</v>
      </c>
    </row>
    <row r="2624" spans="1:4" x14ac:dyDescent="0.25">
      <c r="A2624" s="1">
        <v>33363654000139</v>
      </c>
      <c r="B2624">
        <v>10936</v>
      </c>
      <c r="C2624">
        <f t="shared" si="80"/>
        <v>1822</v>
      </c>
      <c r="D2624" s="12" t="str">
        <f t="shared" si="81"/>
        <v>Alto</v>
      </c>
    </row>
    <row r="2625" spans="1:4" x14ac:dyDescent="0.25">
      <c r="A2625" s="1">
        <v>33368207000172</v>
      </c>
      <c r="B2625">
        <v>13744</v>
      </c>
      <c r="C2625">
        <f t="shared" si="80"/>
        <v>2290</v>
      </c>
      <c r="D2625" s="12" t="str">
        <f t="shared" si="81"/>
        <v>Muito Alto</v>
      </c>
    </row>
    <row r="2626" spans="1:4" x14ac:dyDescent="0.25">
      <c r="A2626" s="1">
        <v>33371254000175</v>
      </c>
      <c r="B2626">
        <v>13489</v>
      </c>
      <c r="C2626">
        <f t="shared" si="80"/>
        <v>2248</v>
      </c>
      <c r="D2626" s="12" t="str">
        <f t="shared" si="81"/>
        <v>Muito Alto</v>
      </c>
    </row>
    <row r="2627" spans="1:4" x14ac:dyDescent="0.25">
      <c r="A2627" s="1">
        <v>33488145000132</v>
      </c>
      <c r="B2627">
        <v>10771</v>
      </c>
      <c r="C2627">
        <f t="shared" ref="C2627:C2690" si="82">INT(B2627/6)</f>
        <v>1795</v>
      </c>
      <c r="D2627" s="12" t="str">
        <f t="shared" ref="D2627:D2690" si="83">IF(C2627&lt;=1425,"Baixo", IF(AND(C2627&gt;1425, C2627&lt;=1731),"Médio", IF(AND(C2627&gt;1731,C2627&lt;=2038),"Alto",IF(C2627&gt;2038,"Muito Alto",""))))</f>
        <v>Alto</v>
      </c>
    </row>
    <row r="2628" spans="1:4" x14ac:dyDescent="0.25">
      <c r="A2628" s="1">
        <v>33488752000100</v>
      </c>
      <c r="B2628">
        <v>13375</v>
      </c>
      <c r="C2628">
        <f t="shared" si="82"/>
        <v>2229</v>
      </c>
      <c r="D2628" s="12" t="str">
        <f t="shared" si="83"/>
        <v>Muito Alto</v>
      </c>
    </row>
    <row r="2629" spans="1:4" x14ac:dyDescent="0.25">
      <c r="A2629" s="1">
        <v>33490010000101</v>
      </c>
      <c r="B2629">
        <v>12975</v>
      </c>
      <c r="C2629">
        <f t="shared" si="82"/>
        <v>2162</v>
      </c>
      <c r="D2629" s="12" t="str">
        <f t="shared" si="83"/>
        <v>Muito Alto</v>
      </c>
    </row>
    <row r="2630" spans="1:4" x14ac:dyDescent="0.25">
      <c r="A2630" s="1">
        <v>33491696000155</v>
      </c>
      <c r="B2630">
        <v>11208</v>
      </c>
      <c r="C2630">
        <f t="shared" si="82"/>
        <v>1868</v>
      </c>
      <c r="D2630" s="12" t="str">
        <f t="shared" si="83"/>
        <v>Alto</v>
      </c>
    </row>
    <row r="2631" spans="1:4" x14ac:dyDescent="0.25">
      <c r="A2631" s="1">
        <v>33496306000130</v>
      </c>
      <c r="B2631">
        <v>12472</v>
      </c>
      <c r="C2631">
        <f t="shared" si="82"/>
        <v>2078</v>
      </c>
      <c r="D2631" s="12" t="str">
        <f t="shared" si="83"/>
        <v>Muito Alto</v>
      </c>
    </row>
    <row r="2632" spans="1:4" x14ac:dyDescent="0.25">
      <c r="A2632" s="1">
        <v>33504043000163</v>
      </c>
      <c r="B2632">
        <v>9203</v>
      </c>
      <c r="C2632">
        <f t="shared" si="82"/>
        <v>1533</v>
      </c>
      <c r="D2632" s="12" t="str">
        <f t="shared" si="83"/>
        <v>Médio</v>
      </c>
    </row>
    <row r="2633" spans="1:4" x14ac:dyDescent="0.25">
      <c r="A2633" s="1">
        <v>33507482000120</v>
      </c>
      <c r="B2633">
        <v>10395</v>
      </c>
      <c r="C2633">
        <f t="shared" si="82"/>
        <v>1732</v>
      </c>
      <c r="D2633" s="12" t="str">
        <f t="shared" si="83"/>
        <v>Alto</v>
      </c>
    </row>
    <row r="2634" spans="1:4" x14ac:dyDescent="0.25">
      <c r="A2634" s="1">
        <v>33508779000100</v>
      </c>
      <c r="B2634">
        <v>11360</v>
      </c>
      <c r="C2634">
        <f t="shared" si="82"/>
        <v>1893</v>
      </c>
      <c r="D2634" s="12" t="str">
        <f t="shared" si="83"/>
        <v>Alto</v>
      </c>
    </row>
    <row r="2635" spans="1:4" x14ac:dyDescent="0.25">
      <c r="A2635" s="1">
        <v>33519108000144</v>
      </c>
      <c r="B2635">
        <v>14993</v>
      </c>
      <c r="C2635">
        <f t="shared" si="82"/>
        <v>2498</v>
      </c>
      <c r="D2635" s="12" t="str">
        <f t="shared" si="83"/>
        <v>Muito Alto</v>
      </c>
    </row>
    <row r="2636" spans="1:4" x14ac:dyDescent="0.25">
      <c r="A2636" s="1">
        <v>33526857000107</v>
      </c>
      <c r="B2636">
        <v>9895</v>
      </c>
      <c r="C2636">
        <f t="shared" si="82"/>
        <v>1649</v>
      </c>
      <c r="D2636" s="12" t="str">
        <f t="shared" si="83"/>
        <v>Médio</v>
      </c>
    </row>
    <row r="2637" spans="1:4" x14ac:dyDescent="0.25">
      <c r="A2637" s="1">
        <v>33533920000124</v>
      </c>
      <c r="B2637">
        <v>11917</v>
      </c>
      <c r="C2637">
        <f t="shared" si="82"/>
        <v>1986</v>
      </c>
      <c r="D2637" s="12" t="str">
        <f t="shared" si="83"/>
        <v>Alto</v>
      </c>
    </row>
    <row r="2638" spans="1:4" x14ac:dyDescent="0.25">
      <c r="A2638" s="1">
        <v>33538679000126</v>
      </c>
      <c r="B2638">
        <v>8902</v>
      </c>
      <c r="C2638">
        <f t="shared" si="82"/>
        <v>1483</v>
      </c>
      <c r="D2638" s="12" t="str">
        <f t="shared" si="83"/>
        <v>Médio</v>
      </c>
    </row>
    <row r="2639" spans="1:4" x14ac:dyDescent="0.25">
      <c r="A2639" s="1">
        <v>33546094000158</v>
      </c>
      <c r="B2639">
        <v>8985</v>
      </c>
      <c r="C2639">
        <f t="shared" si="82"/>
        <v>1497</v>
      </c>
      <c r="D2639" s="12" t="str">
        <f t="shared" si="83"/>
        <v>Médio</v>
      </c>
    </row>
    <row r="2640" spans="1:4" x14ac:dyDescent="0.25">
      <c r="A2640" s="1">
        <v>33549971000144</v>
      </c>
      <c r="B2640">
        <v>9345</v>
      </c>
      <c r="C2640">
        <f t="shared" si="82"/>
        <v>1557</v>
      </c>
      <c r="D2640" s="12" t="str">
        <f t="shared" si="83"/>
        <v>Médio</v>
      </c>
    </row>
    <row r="2641" spans="1:4" x14ac:dyDescent="0.25">
      <c r="A2641" s="1">
        <v>33556694000105</v>
      </c>
      <c r="B2641">
        <v>4878</v>
      </c>
      <c r="C2641">
        <f t="shared" si="82"/>
        <v>813</v>
      </c>
      <c r="D2641" s="12" t="str">
        <f t="shared" si="83"/>
        <v>Baixo</v>
      </c>
    </row>
    <row r="2642" spans="1:4" x14ac:dyDescent="0.25">
      <c r="A2642" s="1">
        <v>33566534000139</v>
      </c>
      <c r="B2642">
        <v>8594</v>
      </c>
      <c r="C2642">
        <f t="shared" si="82"/>
        <v>1432</v>
      </c>
      <c r="D2642" s="12" t="str">
        <f t="shared" si="83"/>
        <v>Médio</v>
      </c>
    </row>
    <row r="2643" spans="1:4" x14ac:dyDescent="0.25">
      <c r="A2643" s="1">
        <v>33567503000100</v>
      </c>
      <c r="B2643">
        <v>8267</v>
      </c>
      <c r="C2643">
        <f t="shared" si="82"/>
        <v>1377</v>
      </c>
      <c r="D2643" s="12" t="str">
        <f t="shared" si="83"/>
        <v>Baixo</v>
      </c>
    </row>
    <row r="2644" spans="1:4" x14ac:dyDescent="0.25">
      <c r="A2644" s="1">
        <v>33576177000190</v>
      </c>
      <c r="B2644">
        <v>9820</v>
      </c>
      <c r="C2644">
        <f t="shared" si="82"/>
        <v>1636</v>
      </c>
      <c r="D2644" s="12" t="str">
        <f t="shared" si="83"/>
        <v>Médio</v>
      </c>
    </row>
    <row r="2645" spans="1:4" x14ac:dyDescent="0.25">
      <c r="A2645" s="1">
        <v>33577277000130</v>
      </c>
      <c r="B2645">
        <v>9805</v>
      </c>
      <c r="C2645">
        <f t="shared" si="82"/>
        <v>1634</v>
      </c>
      <c r="D2645" s="12" t="str">
        <f t="shared" si="83"/>
        <v>Médio</v>
      </c>
    </row>
    <row r="2646" spans="1:4" x14ac:dyDescent="0.25">
      <c r="A2646" s="1">
        <v>33577546000169</v>
      </c>
      <c r="B2646">
        <v>11280</v>
      </c>
      <c r="C2646">
        <f t="shared" si="82"/>
        <v>1880</v>
      </c>
      <c r="D2646" s="12" t="str">
        <f t="shared" si="83"/>
        <v>Alto</v>
      </c>
    </row>
    <row r="2647" spans="1:4" x14ac:dyDescent="0.25">
      <c r="A2647" s="1">
        <v>33585722000104</v>
      </c>
      <c r="B2647">
        <v>7729</v>
      </c>
      <c r="C2647">
        <f t="shared" si="82"/>
        <v>1288</v>
      </c>
      <c r="D2647" s="12" t="str">
        <f t="shared" si="83"/>
        <v>Baixo</v>
      </c>
    </row>
    <row r="2648" spans="1:4" x14ac:dyDescent="0.25">
      <c r="A2648" s="1">
        <v>33587765000129</v>
      </c>
      <c r="B2648">
        <v>10432</v>
      </c>
      <c r="C2648">
        <f t="shared" si="82"/>
        <v>1738</v>
      </c>
      <c r="D2648" s="12" t="str">
        <f t="shared" si="83"/>
        <v>Alto</v>
      </c>
    </row>
    <row r="2649" spans="1:4" x14ac:dyDescent="0.25">
      <c r="A2649" s="1">
        <v>33596080000149</v>
      </c>
      <c r="B2649">
        <v>8785</v>
      </c>
      <c r="C2649">
        <f t="shared" si="82"/>
        <v>1464</v>
      </c>
      <c r="D2649" s="12" t="str">
        <f t="shared" si="83"/>
        <v>Médio</v>
      </c>
    </row>
    <row r="2650" spans="1:4" x14ac:dyDescent="0.25">
      <c r="A2650" s="1">
        <v>33601341000171</v>
      </c>
      <c r="B2650">
        <v>12364</v>
      </c>
      <c r="C2650">
        <f t="shared" si="82"/>
        <v>2060</v>
      </c>
      <c r="D2650" s="12" t="str">
        <f t="shared" si="83"/>
        <v>Muito Alto</v>
      </c>
    </row>
    <row r="2651" spans="1:4" x14ac:dyDescent="0.25">
      <c r="A2651" s="1">
        <v>33619942000101</v>
      </c>
      <c r="B2651">
        <v>9336</v>
      </c>
      <c r="C2651">
        <f t="shared" si="82"/>
        <v>1556</v>
      </c>
      <c r="D2651" s="12" t="str">
        <f t="shared" si="83"/>
        <v>Médio</v>
      </c>
    </row>
    <row r="2652" spans="1:4" x14ac:dyDescent="0.25">
      <c r="A2652" s="1">
        <v>33624896000139</v>
      </c>
      <c r="B2652">
        <v>10356</v>
      </c>
      <c r="C2652">
        <f t="shared" si="82"/>
        <v>1726</v>
      </c>
      <c r="D2652" s="12" t="str">
        <f t="shared" si="83"/>
        <v>Médio</v>
      </c>
    </row>
    <row r="2653" spans="1:4" x14ac:dyDescent="0.25">
      <c r="A2653" s="1">
        <v>33629843000100</v>
      </c>
      <c r="B2653">
        <v>6414</v>
      </c>
      <c r="C2653">
        <f t="shared" si="82"/>
        <v>1069</v>
      </c>
      <c r="D2653" s="12" t="str">
        <f t="shared" si="83"/>
        <v>Baixo</v>
      </c>
    </row>
    <row r="2654" spans="1:4" x14ac:dyDescent="0.25">
      <c r="A2654" s="1">
        <v>33634219000100</v>
      </c>
      <c r="B2654">
        <v>12210</v>
      </c>
      <c r="C2654">
        <f t="shared" si="82"/>
        <v>2035</v>
      </c>
      <c r="D2654" s="12" t="str">
        <f t="shared" si="83"/>
        <v>Alto</v>
      </c>
    </row>
    <row r="2655" spans="1:4" x14ac:dyDescent="0.25">
      <c r="A2655" s="1">
        <v>33634388000131</v>
      </c>
      <c r="B2655">
        <v>13889</v>
      </c>
      <c r="C2655">
        <f t="shared" si="82"/>
        <v>2314</v>
      </c>
      <c r="D2655" s="12" t="str">
        <f t="shared" si="83"/>
        <v>Muito Alto</v>
      </c>
    </row>
    <row r="2656" spans="1:4" x14ac:dyDescent="0.25">
      <c r="A2656" s="1">
        <v>33636742000167</v>
      </c>
      <c r="B2656">
        <v>4973</v>
      </c>
      <c r="C2656">
        <f t="shared" si="82"/>
        <v>828</v>
      </c>
      <c r="D2656" s="12" t="str">
        <f t="shared" si="83"/>
        <v>Baixo</v>
      </c>
    </row>
    <row r="2657" spans="1:4" x14ac:dyDescent="0.25">
      <c r="A2657" s="1">
        <v>33637662000126</v>
      </c>
      <c r="B2657">
        <v>12053</v>
      </c>
      <c r="C2657">
        <f t="shared" si="82"/>
        <v>2008</v>
      </c>
      <c r="D2657" s="12" t="str">
        <f t="shared" si="83"/>
        <v>Alto</v>
      </c>
    </row>
    <row r="2658" spans="1:4" x14ac:dyDescent="0.25">
      <c r="A2658" s="1">
        <v>33638784000137</v>
      </c>
      <c r="B2658">
        <v>12754</v>
      </c>
      <c r="C2658">
        <f t="shared" si="82"/>
        <v>2125</v>
      </c>
      <c r="D2658" s="12" t="str">
        <f t="shared" si="83"/>
        <v>Muito Alto</v>
      </c>
    </row>
    <row r="2659" spans="1:4" x14ac:dyDescent="0.25">
      <c r="A2659" s="1">
        <v>33647705000154</v>
      </c>
      <c r="B2659">
        <v>10639</v>
      </c>
      <c r="C2659">
        <f t="shared" si="82"/>
        <v>1773</v>
      </c>
      <c r="D2659" s="12" t="str">
        <f t="shared" si="83"/>
        <v>Alto</v>
      </c>
    </row>
    <row r="2660" spans="1:4" x14ac:dyDescent="0.25">
      <c r="A2660" s="1">
        <v>33659976000120</v>
      </c>
      <c r="B2660">
        <v>10927</v>
      </c>
      <c r="C2660">
        <f t="shared" si="82"/>
        <v>1821</v>
      </c>
      <c r="D2660" s="12" t="str">
        <f t="shared" si="83"/>
        <v>Alto</v>
      </c>
    </row>
    <row r="2661" spans="1:4" x14ac:dyDescent="0.25">
      <c r="A2661" s="1">
        <v>33663251000105</v>
      </c>
      <c r="B2661">
        <v>8607</v>
      </c>
      <c r="C2661">
        <f t="shared" si="82"/>
        <v>1434</v>
      </c>
      <c r="D2661" s="12" t="str">
        <f t="shared" si="83"/>
        <v>Médio</v>
      </c>
    </row>
    <row r="2662" spans="1:4" x14ac:dyDescent="0.25">
      <c r="A2662" s="1">
        <v>33663890000170</v>
      </c>
      <c r="B2662">
        <v>12214</v>
      </c>
      <c r="C2662">
        <f t="shared" si="82"/>
        <v>2035</v>
      </c>
      <c r="D2662" s="12" t="str">
        <f t="shared" si="83"/>
        <v>Alto</v>
      </c>
    </row>
    <row r="2663" spans="1:4" x14ac:dyDescent="0.25">
      <c r="A2663" s="1">
        <v>33674743000104</v>
      </c>
      <c r="B2663">
        <v>10453</v>
      </c>
      <c r="C2663">
        <f t="shared" si="82"/>
        <v>1742</v>
      </c>
      <c r="D2663" s="12" t="str">
        <f t="shared" si="83"/>
        <v>Alto</v>
      </c>
    </row>
    <row r="2664" spans="1:4" x14ac:dyDescent="0.25">
      <c r="A2664" s="1">
        <v>33677576000147</v>
      </c>
      <c r="B2664">
        <v>16204</v>
      </c>
      <c r="C2664">
        <f t="shared" si="82"/>
        <v>2700</v>
      </c>
      <c r="D2664" s="12" t="str">
        <f t="shared" si="83"/>
        <v>Muito Alto</v>
      </c>
    </row>
    <row r="2665" spans="1:4" x14ac:dyDescent="0.25">
      <c r="A2665" s="1">
        <v>33677645000112</v>
      </c>
      <c r="B2665">
        <v>14179</v>
      </c>
      <c r="C2665">
        <f t="shared" si="82"/>
        <v>2363</v>
      </c>
      <c r="D2665" s="12" t="str">
        <f t="shared" si="83"/>
        <v>Muito Alto</v>
      </c>
    </row>
    <row r="2666" spans="1:4" x14ac:dyDescent="0.25">
      <c r="A2666" s="1">
        <v>33704208000140</v>
      </c>
      <c r="B2666">
        <v>10828</v>
      </c>
      <c r="C2666">
        <f t="shared" si="82"/>
        <v>1804</v>
      </c>
      <c r="D2666" s="12" t="str">
        <f t="shared" si="83"/>
        <v>Alto</v>
      </c>
    </row>
    <row r="2667" spans="1:4" x14ac:dyDescent="0.25">
      <c r="A2667" s="1">
        <v>33706939000125</v>
      </c>
      <c r="B2667">
        <v>11658</v>
      </c>
      <c r="C2667">
        <f t="shared" si="82"/>
        <v>1943</v>
      </c>
      <c r="D2667" s="12" t="str">
        <f t="shared" si="83"/>
        <v>Alto</v>
      </c>
    </row>
    <row r="2668" spans="1:4" x14ac:dyDescent="0.25">
      <c r="A2668" s="1">
        <v>33720203000101</v>
      </c>
      <c r="B2668">
        <v>13394</v>
      </c>
      <c r="C2668">
        <f t="shared" si="82"/>
        <v>2232</v>
      </c>
      <c r="D2668" s="12" t="str">
        <f t="shared" si="83"/>
        <v>Muito Alto</v>
      </c>
    </row>
    <row r="2669" spans="1:4" x14ac:dyDescent="0.25">
      <c r="A2669" s="1">
        <v>33720464000121</v>
      </c>
      <c r="B2669">
        <v>12974</v>
      </c>
      <c r="C2669">
        <f t="shared" si="82"/>
        <v>2162</v>
      </c>
      <c r="D2669" s="12" t="str">
        <f t="shared" si="83"/>
        <v>Muito Alto</v>
      </c>
    </row>
    <row r="2670" spans="1:4" x14ac:dyDescent="0.25">
      <c r="A2670" s="1">
        <v>33720799000140</v>
      </c>
      <c r="B2670">
        <v>11950</v>
      </c>
      <c r="C2670">
        <f t="shared" si="82"/>
        <v>1991</v>
      </c>
      <c r="D2670" s="12" t="str">
        <f t="shared" si="83"/>
        <v>Alto</v>
      </c>
    </row>
    <row r="2671" spans="1:4" x14ac:dyDescent="0.25">
      <c r="A2671" s="1">
        <v>33728087000177</v>
      </c>
      <c r="B2671">
        <v>9483</v>
      </c>
      <c r="C2671">
        <f t="shared" si="82"/>
        <v>1580</v>
      </c>
      <c r="D2671" s="12" t="str">
        <f t="shared" si="83"/>
        <v>Médio</v>
      </c>
    </row>
    <row r="2672" spans="1:4" x14ac:dyDescent="0.25">
      <c r="A2672" s="1">
        <v>33733788000102</v>
      </c>
      <c r="B2672">
        <v>11171</v>
      </c>
      <c r="C2672">
        <f t="shared" si="82"/>
        <v>1861</v>
      </c>
      <c r="D2672" s="12" t="str">
        <f t="shared" si="83"/>
        <v>Alto</v>
      </c>
    </row>
    <row r="2673" spans="1:4" x14ac:dyDescent="0.25">
      <c r="A2673" s="1">
        <v>33763511000114</v>
      </c>
      <c r="B2673">
        <v>9683</v>
      </c>
      <c r="C2673">
        <f t="shared" si="82"/>
        <v>1613</v>
      </c>
      <c r="D2673" s="12" t="str">
        <f t="shared" si="83"/>
        <v>Médio</v>
      </c>
    </row>
    <row r="2674" spans="1:4" x14ac:dyDescent="0.25">
      <c r="A2674" s="1">
        <v>33764376000121</v>
      </c>
      <c r="B2674">
        <v>13351</v>
      </c>
      <c r="C2674">
        <f t="shared" si="82"/>
        <v>2225</v>
      </c>
      <c r="D2674" s="12" t="str">
        <f t="shared" si="83"/>
        <v>Muito Alto</v>
      </c>
    </row>
    <row r="2675" spans="1:4" x14ac:dyDescent="0.25">
      <c r="A2675" s="1">
        <v>33781940000114</v>
      </c>
      <c r="B2675">
        <v>4576</v>
      </c>
      <c r="C2675">
        <f t="shared" si="82"/>
        <v>762</v>
      </c>
      <c r="D2675" s="12" t="str">
        <f t="shared" si="83"/>
        <v>Baixo</v>
      </c>
    </row>
    <row r="2676" spans="1:4" x14ac:dyDescent="0.25">
      <c r="A2676" s="1">
        <v>33787094001979</v>
      </c>
      <c r="B2676">
        <v>12629</v>
      </c>
      <c r="C2676">
        <f t="shared" si="82"/>
        <v>2104</v>
      </c>
      <c r="D2676" s="12" t="str">
        <f t="shared" si="83"/>
        <v>Muito Alto</v>
      </c>
    </row>
    <row r="2677" spans="1:4" x14ac:dyDescent="0.25">
      <c r="A2677" s="1">
        <v>33794219000169</v>
      </c>
      <c r="B2677">
        <v>11504</v>
      </c>
      <c r="C2677">
        <f t="shared" si="82"/>
        <v>1917</v>
      </c>
      <c r="D2677" s="12" t="str">
        <f t="shared" si="83"/>
        <v>Alto</v>
      </c>
    </row>
    <row r="2678" spans="1:4" x14ac:dyDescent="0.25">
      <c r="A2678" s="1">
        <v>33796214000175</v>
      </c>
      <c r="B2678">
        <v>13119</v>
      </c>
      <c r="C2678">
        <f t="shared" si="82"/>
        <v>2186</v>
      </c>
      <c r="D2678" s="12" t="str">
        <f t="shared" si="83"/>
        <v>Muito Alto</v>
      </c>
    </row>
    <row r="2679" spans="1:4" x14ac:dyDescent="0.25">
      <c r="A2679" s="1">
        <v>33813405000106</v>
      </c>
      <c r="B2679">
        <v>14357</v>
      </c>
      <c r="C2679">
        <f t="shared" si="82"/>
        <v>2392</v>
      </c>
      <c r="D2679" s="12" t="str">
        <f t="shared" si="83"/>
        <v>Muito Alto</v>
      </c>
    </row>
    <row r="2680" spans="1:4" x14ac:dyDescent="0.25">
      <c r="A2680" s="1">
        <v>33821455000208</v>
      </c>
      <c r="B2680">
        <v>11014</v>
      </c>
      <c r="C2680">
        <f t="shared" si="82"/>
        <v>1835</v>
      </c>
      <c r="D2680" s="12" t="str">
        <f t="shared" si="83"/>
        <v>Alto</v>
      </c>
    </row>
    <row r="2681" spans="1:4" x14ac:dyDescent="0.25">
      <c r="A2681" s="1">
        <v>33831487000103</v>
      </c>
      <c r="B2681">
        <v>12512</v>
      </c>
      <c r="C2681">
        <f t="shared" si="82"/>
        <v>2085</v>
      </c>
      <c r="D2681" s="12" t="str">
        <f t="shared" si="83"/>
        <v>Muito Alto</v>
      </c>
    </row>
    <row r="2682" spans="1:4" x14ac:dyDescent="0.25">
      <c r="A2682" s="1">
        <v>33833817000108</v>
      </c>
      <c r="B2682">
        <v>7884</v>
      </c>
      <c r="C2682">
        <f t="shared" si="82"/>
        <v>1314</v>
      </c>
      <c r="D2682" s="12" t="str">
        <f t="shared" si="83"/>
        <v>Baixo</v>
      </c>
    </row>
    <row r="2683" spans="1:4" x14ac:dyDescent="0.25">
      <c r="A2683" s="1">
        <v>33843223000170</v>
      </c>
      <c r="B2683">
        <v>8659</v>
      </c>
      <c r="C2683">
        <f t="shared" si="82"/>
        <v>1443</v>
      </c>
      <c r="D2683" s="12" t="str">
        <f t="shared" si="83"/>
        <v>Médio</v>
      </c>
    </row>
    <row r="2684" spans="1:4" x14ac:dyDescent="0.25">
      <c r="A2684" s="1">
        <v>33853158000163</v>
      </c>
      <c r="B2684">
        <v>14296</v>
      </c>
      <c r="C2684">
        <f t="shared" si="82"/>
        <v>2382</v>
      </c>
      <c r="D2684" s="12" t="str">
        <f t="shared" si="83"/>
        <v>Muito Alto</v>
      </c>
    </row>
    <row r="2685" spans="1:4" x14ac:dyDescent="0.25">
      <c r="A2685" s="1">
        <v>33862223000117</v>
      </c>
      <c r="B2685">
        <v>14409</v>
      </c>
      <c r="C2685">
        <f t="shared" si="82"/>
        <v>2401</v>
      </c>
      <c r="D2685" s="12" t="str">
        <f t="shared" si="83"/>
        <v>Muito Alto</v>
      </c>
    </row>
    <row r="2686" spans="1:4" x14ac:dyDescent="0.25">
      <c r="A2686" s="1">
        <v>33875913000100</v>
      </c>
      <c r="B2686">
        <v>9472</v>
      </c>
      <c r="C2686">
        <f t="shared" si="82"/>
        <v>1578</v>
      </c>
      <c r="D2686" s="12" t="str">
        <f t="shared" si="83"/>
        <v>Médio</v>
      </c>
    </row>
    <row r="2687" spans="1:4" x14ac:dyDescent="0.25">
      <c r="A2687" s="1">
        <v>33910709000183</v>
      </c>
      <c r="B2687">
        <v>10705</v>
      </c>
      <c r="C2687">
        <f t="shared" si="82"/>
        <v>1784</v>
      </c>
      <c r="D2687" s="12" t="str">
        <f t="shared" si="83"/>
        <v>Alto</v>
      </c>
    </row>
    <row r="2688" spans="1:4" x14ac:dyDescent="0.25">
      <c r="A2688" s="1">
        <v>33918106000128</v>
      </c>
      <c r="B2688">
        <v>10462</v>
      </c>
      <c r="C2688">
        <f t="shared" si="82"/>
        <v>1743</v>
      </c>
      <c r="D2688" s="12" t="str">
        <f t="shared" si="83"/>
        <v>Alto</v>
      </c>
    </row>
    <row r="2689" spans="1:4" x14ac:dyDescent="0.25">
      <c r="A2689" s="1">
        <v>33922313000156</v>
      </c>
      <c r="B2689">
        <v>7524</v>
      </c>
      <c r="C2689">
        <f t="shared" si="82"/>
        <v>1254</v>
      </c>
      <c r="D2689" s="12" t="str">
        <f t="shared" si="83"/>
        <v>Baixo</v>
      </c>
    </row>
    <row r="2690" spans="1:4" x14ac:dyDescent="0.25">
      <c r="A2690" s="1">
        <v>34067664000190</v>
      </c>
      <c r="B2690">
        <v>8557</v>
      </c>
      <c r="C2690">
        <f t="shared" si="82"/>
        <v>1426</v>
      </c>
      <c r="D2690" s="12" t="str">
        <f t="shared" si="83"/>
        <v>Médio</v>
      </c>
    </row>
    <row r="2691" spans="1:4" x14ac:dyDescent="0.25">
      <c r="A2691" s="1">
        <v>34086994000122</v>
      </c>
      <c r="B2691">
        <v>10322</v>
      </c>
      <c r="C2691">
        <f t="shared" ref="C2691:C2754" si="84">INT(B2691/6)</f>
        <v>1720</v>
      </c>
      <c r="D2691" s="12" t="str">
        <f t="shared" ref="D2691:D2754" si="85">IF(C2691&lt;=1425,"Baixo", IF(AND(C2691&gt;1425, C2691&lt;=1731),"Médio", IF(AND(C2691&gt;1731,C2691&lt;=2038),"Alto",IF(C2691&gt;2038,"Muito Alto",""))))</f>
        <v>Médio</v>
      </c>
    </row>
    <row r="2692" spans="1:4" x14ac:dyDescent="0.25">
      <c r="A2692" s="1">
        <v>34092754000130</v>
      </c>
      <c r="B2692">
        <v>10485</v>
      </c>
      <c r="C2692">
        <f t="shared" si="84"/>
        <v>1747</v>
      </c>
      <c r="D2692" s="12" t="str">
        <f t="shared" si="85"/>
        <v>Alto</v>
      </c>
    </row>
    <row r="2693" spans="1:4" x14ac:dyDescent="0.25">
      <c r="A2693" s="1">
        <v>34112003000139</v>
      </c>
      <c r="B2693">
        <v>13120</v>
      </c>
      <c r="C2693">
        <f t="shared" si="84"/>
        <v>2186</v>
      </c>
      <c r="D2693" s="12" t="str">
        <f t="shared" si="85"/>
        <v>Muito Alto</v>
      </c>
    </row>
    <row r="2694" spans="1:4" x14ac:dyDescent="0.25">
      <c r="A2694" s="1">
        <v>34124382000187</v>
      </c>
      <c r="B2694">
        <v>14761</v>
      </c>
      <c r="C2694">
        <f t="shared" si="84"/>
        <v>2460</v>
      </c>
      <c r="D2694" s="12" t="str">
        <f t="shared" si="85"/>
        <v>Muito Alto</v>
      </c>
    </row>
    <row r="2695" spans="1:4" x14ac:dyDescent="0.25">
      <c r="A2695" s="1">
        <v>34155524000173</v>
      </c>
      <c r="B2695">
        <v>10411</v>
      </c>
      <c r="C2695">
        <f t="shared" si="84"/>
        <v>1735</v>
      </c>
      <c r="D2695" s="12" t="str">
        <f t="shared" si="85"/>
        <v>Alto</v>
      </c>
    </row>
    <row r="2696" spans="1:4" x14ac:dyDescent="0.25">
      <c r="A2696" s="1">
        <v>34160512000137</v>
      </c>
      <c r="B2696">
        <v>13258</v>
      </c>
      <c r="C2696">
        <f t="shared" si="84"/>
        <v>2209</v>
      </c>
      <c r="D2696" s="12" t="str">
        <f t="shared" si="85"/>
        <v>Muito Alto</v>
      </c>
    </row>
    <row r="2697" spans="1:4" x14ac:dyDescent="0.25">
      <c r="A2697" s="1">
        <v>34175511000166</v>
      </c>
      <c r="B2697">
        <v>4735</v>
      </c>
      <c r="C2697">
        <f t="shared" si="84"/>
        <v>789</v>
      </c>
      <c r="D2697" s="12" t="str">
        <f t="shared" si="85"/>
        <v>Baixo</v>
      </c>
    </row>
    <row r="2698" spans="1:4" x14ac:dyDescent="0.25">
      <c r="A2698" s="1">
        <v>34179959000158</v>
      </c>
      <c r="B2698">
        <v>7581</v>
      </c>
      <c r="C2698">
        <f t="shared" si="84"/>
        <v>1263</v>
      </c>
      <c r="D2698" s="12" t="str">
        <f t="shared" si="85"/>
        <v>Baixo</v>
      </c>
    </row>
    <row r="2699" spans="1:4" x14ac:dyDescent="0.25">
      <c r="A2699" s="1">
        <v>34182217000181</v>
      </c>
      <c r="B2699">
        <v>11026</v>
      </c>
      <c r="C2699">
        <f t="shared" si="84"/>
        <v>1837</v>
      </c>
      <c r="D2699" s="12" t="str">
        <f t="shared" si="85"/>
        <v>Alto</v>
      </c>
    </row>
    <row r="2700" spans="1:4" x14ac:dyDescent="0.25">
      <c r="A2700" s="1">
        <v>34185862000158</v>
      </c>
      <c r="B2700">
        <v>7315</v>
      </c>
      <c r="C2700">
        <f t="shared" si="84"/>
        <v>1219</v>
      </c>
      <c r="D2700" s="12" t="str">
        <f t="shared" si="85"/>
        <v>Baixo</v>
      </c>
    </row>
    <row r="2701" spans="1:4" x14ac:dyDescent="0.25">
      <c r="A2701" s="1">
        <v>34189700000198</v>
      </c>
      <c r="B2701">
        <v>11691</v>
      </c>
      <c r="C2701">
        <f t="shared" si="84"/>
        <v>1948</v>
      </c>
      <c r="D2701" s="12" t="str">
        <f t="shared" si="85"/>
        <v>Alto</v>
      </c>
    </row>
    <row r="2702" spans="1:4" x14ac:dyDescent="0.25">
      <c r="A2702" s="1">
        <v>34222676000141</v>
      </c>
      <c r="B2702">
        <v>9205</v>
      </c>
      <c r="C2702">
        <f t="shared" si="84"/>
        <v>1534</v>
      </c>
      <c r="D2702" s="12" t="str">
        <f t="shared" si="85"/>
        <v>Médio</v>
      </c>
    </row>
    <row r="2703" spans="1:4" x14ac:dyDescent="0.25">
      <c r="A2703" s="1">
        <v>34231916000174</v>
      </c>
      <c r="B2703">
        <v>13888</v>
      </c>
      <c r="C2703">
        <f t="shared" si="84"/>
        <v>2314</v>
      </c>
      <c r="D2703" s="12" t="str">
        <f t="shared" si="85"/>
        <v>Muito Alto</v>
      </c>
    </row>
    <row r="2704" spans="1:4" x14ac:dyDescent="0.25">
      <c r="A2704" s="1">
        <v>34238070000102</v>
      </c>
      <c r="B2704">
        <v>9230</v>
      </c>
      <c r="C2704">
        <f t="shared" si="84"/>
        <v>1538</v>
      </c>
      <c r="D2704" s="12" t="str">
        <f t="shared" si="85"/>
        <v>Médio</v>
      </c>
    </row>
    <row r="2705" spans="1:4" x14ac:dyDescent="0.25">
      <c r="A2705" s="1">
        <v>34239809000192</v>
      </c>
      <c r="B2705">
        <v>8013</v>
      </c>
      <c r="C2705">
        <f t="shared" si="84"/>
        <v>1335</v>
      </c>
      <c r="D2705" s="12" t="str">
        <f t="shared" si="85"/>
        <v>Baixo</v>
      </c>
    </row>
    <row r="2706" spans="1:4" x14ac:dyDescent="0.25">
      <c r="A2706" s="1">
        <v>34243191000134</v>
      </c>
      <c r="B2706">
        <v>8345</v>
      </c>
      <c r="C2706">
        <f t="shared" si="84"/>
        <v>1390</v>
      </c>
      <c r="D2706" s="12" t="str">
        <f t="shared" si="85"/>
        <v>Baixo</v>
      </c>
    </row>
    <row r="2707" spans="1:4" x14ac:dyDescent="0.25">
      <c r="A2707" s="1">
        <v>34244669000140</v>
      </c>
      <c r="B2707">
        <v>10873</v>
      </c>
      <c r="C2707">
        <f t="shared" si="84"/>
        <v>1812</v>
      </c>
      <c r="D2707" s="12" t="str">
        <f t="shared" si="85"/>
        <v>Alto</v>
      </c>
    </row>
    <row r="2708" spans="1:4" x14ac:dyDescent="0.25">
      <c r="A2708" s="1">
        <v>34259418000130</v>
      </c>
      <c r="B2708">
        <v>12660</v>
      </c>
      <c r="C2708">
        <f t="shared" si="84"/>
        <v>2110</v>
      </c>
      <c r="D2708" s="12" t="str">
        <f t="shared" si="85"/>
        <v>Muito Alto</v>
      </c>
    </row>
    <row r="2709" spans="1:4" x14ac:dyDescent="0.25">
      <c r="A2709" s="1">
        <v>34260345000104</v>
      </c>
      <c r="B2709">
        <v>6370</v>
      </c>
      <c r="C2709">
        <f t="shared" si="84"/>
        <v>1061</v>
      </c>
      <c r="D2709" s="12" t="str">
        <f t="shared" si="85"/>
        <v>Baixo</v>
      </c>
    </row>
    <row r="2710" spans="1:4" x14ac:dyDescent="0.25">
      <c r="A2710" s="1">
        <v>34267880000260</v>
      </c>
      <c r="B2710">
        <v>8841</v>
      </c>
      <c r="C2710">
        <f t="shared" si="84"/>
        <v>1473</v>
      </c>
      <c r="D2710" s="12" t="str">
        <f t="shared" si="85"/>
        <v>Médio</v>
      </c>
    </row>
    <row r="2711" spans="1:4" x14ac:dyDescent="0.25">
      <c r="A2711" s="1">
        <v>34268895000161</v>
      </c>
      <c r="B2711">
        <v>12289</v>
      </c>
      <c r="C2711">
        <f t="shared" si="84"/>
        <v>2048</v>
      </c>
      <c r="D2711" s="12" t="str">
        <f t="shared" si="85"/>
        <v>Muito Alto</v>
      </c>
    </row>
    <row r="2712" spans="1:4" x14ac:dyDescent="0.25">
      <c r="A2712" s="1">
        <v>34295995000187</v>
      </c>
      <c r="B2712">
        <v>9109</v>
      </c>
      <c r="C2712">
        <f t="shared" si="84"/>
        <v>1518</v>
      </c>
      <c r="D2712" s="12" t="str">
        <f t="shared" si="85"/>
        <v>Médio</v>
      </c>
    </row>
    <row r="2713" spans="1:4" x14ac:dyDescent="0.25">
      <c r="A2713" s="1">
        <v>34304152000108</v>
      </c>
      <c r="B2713">
        <v>7196</v>
      </c>
      <c r="C2713">
        <f t="shared" si="84"/>
        <v>1199</v>
      </c>
      <c r="D2713" s="12" t="str">
        <f t="shared" si="85"/>
        <v>Baixo</v>
      </c>
    </row>
    <row r="2714" spans="1:4" x14ac:dyDescent="0.25">
      <c r="A2714" s="1">
        <v>34315108000195</v>
      </c>
      <c r="B2714">
        <v>13790</v>
      </c>
      <c r="C2714">
        <f t="shared" si="84"/>
        <v>2298</v>
      </c>
      <c r="D2714" s="12" t="str">
        <f t="shared" si="85"/>
        <v>Muito Alto</v>
      </c>
    </row>
    <row r="2715" spans="1:4" x14ac:dyDescent="0.25">
      <c r="A2715" s="1">
        <v>34315478000122</v>
      </c>
      <c r="B2715">
        <v>10037</v>
      </c>
      <c r="C2715">
        <f t="shared" si="84"/>
        <v>1672</v>
      </c>
      <c r="D2715" s="12" t="str">
        <f t="shared" si="85"/>
        <v>Médio</v>
      </c>
    </row>
    <row r="2716" spans="1:4" x14ac:dyDescent="0.25">
      <c r="A2716" s="1">
        <v>34322311000199</v>
      </c>
      <c r="B2716">
        <v>8575</v>
      </c>
      <c r="C2716">
        <f t="shared" si="84"/>
        <v>1429</v>
      </c>
      <c r="D2716" s="12" t="str">
        <f t="shared" si="85"/>
        <v>Médio</v>
      </c>
    </row>
    <row r="2717" spans="1:4" x14ac:dyDescent="0.25">
      <c r="A2717" s="1">
        <v>34334614000121</v>
      </c>
      <c r="B2717">
        <v>12315</v>
      </c>
      <c r="C2717">
        <f t="shared" si="84"/>
        <v>2052</v>
      </c>
      <c r="D2717" s="12" t="str">
        <f t="shared" si="85"/>
        <v>Muito Alto</v>
      </c>
    </row>
    <row r="2718" spans="1:4" x14ac:dyDescent="0.25">
      <c r="A2718" s="1">
        <v>34361671000108</v>
      </c>
      <c r="B2718">
        <v>13029</v>
      </c>
      <c r="C2718">
        <f t="shared" si="84"/>
        <v>2171</v>
      </c>
      <c r="D2718" s="12" t="str">
        <f t="shared" si="85"/>
        <v>Muito Alto</v>
      </c>
    </row>
    <row r="2719" spans="1:4" x14ac:dyDescent="0.25">
      <c r="A2719" s="1">
        <v>34364866000101</v>
      </c>
      <c r="B2719">
        <v>11217</v>
      </c>
      <c r="C2719">
        <f t="shared" si="84"/>
        <v>1869</v>
      </c>
      <c r="D2719" s="12" t="str">
        <f t="shared" si="85"/>
        <v>Alto</v>
      </c>
    </row>
    <row r="2720" spans="1:4" x14ac:dyDescent="0.25">
      <c r="A2720" s="1">
        <v>34371100000146</v>
      </c>
      <c r="B2720">
        <v>14110</v>
      </c>
      <c r="C2720">
        <f t="shared" si="84"/>
        <v>2351</v>
      </c>
      <c r="D2720" s="12" t="str">
        <f t="shared" si="85"/>
        <v>Muito Alto</v>
      </c>
    </row>
    <row r="2721" spans="1:4" x14ac:dyDescent="0.25">
      <c r="A2721" s="1">
        <v>34376037000130</v>
      </c>
      <c r="B2721">
        <v>7509</v>
      </c>
      <c r="C2721">
        <f t="shared" si="84"/>
        <v>1251</v>
      </c>
      <c r="D2721" s="12" t="str">
        <f t="shared" si="85"/>
        <v>Baixo</v>
      </c>
    </row>
    <row r="2722" spans="1:4" x14ac:dyDescent="0.25">
      <c r="A2722" s="1">
        <v>34395150000163</v>
      </c>
      <c r="B2722">
        <v>7537</v>
      </c>
      <c r="C2722">
        <f t="shared" si="84"/>
        <v>1256</v>
      </c>
      <c r="D2722" s="12" t="str">
        <f t="shared" si="85"/>
        <v>Baixo</v>
      </c>
    </row>
    <row r="2723" spans="1:4" x14ac:dyDescent="0.25">
      <c r="A2723" s="1">
        <v>34398206000133</v>
      </c>
      <c r="B2723">
        <v>9314</v>
      </c>
      <c r="C2723">
        <f t="shared" si="84"/>
        <v>1552</v>
      </c>
      <c r="D2723" s="12" t="str">
        <f t="shared" si="85"/>
        <v>Médio</v>
      </c>
    </row>
    <row r="2724" spans="1:4" x14ac:dyDescent="0.25">
      <c r="A2724" s="1">
        <v>34444326000120</v>
      </c>
      <c r="B2724">
        <v>13787</v>
      </c>
      <c r="C2724">
        <f t="shared" si="84"/>
        <v>2297</v>
      </c>
      <c r="D2724" s="12" t="str">
        <f t="shared" si="85"/>
        <v>Muito Alto</v>
      </c>
    </row>
    <row r="2725" spans="1:4" x14ac:dyDescent="0.25">
      <c r="A2725" s="1">
        <v>34458133000128</v>
      </c>
      <c r="B2725">
        <v>14379</v>
      </c>
      <c r="C2725">
        <f t="shared" si="84"/>
        <v>2396</v>
      </c>
      <c r="D2725" s="12" t="str">
        <f t="shared" si="85"/>
        <v>Muito Alto</v>
      </c>
    </row>
    <row r="2726" spans="1:4" x14ac:dyDescent="0.25">
      <c r="A2726" s="1">
        <v>34460457000109</v>
      </c>
      <c r="B2726">
        <v>8980</v>
      </c>
      <c r="C2726">
        <f t="shared" si="84"/>
        <v>1496</v>
      </c>
      <c r="D2726" s="12" t="str">
        <f t="shared" si="85"/>
        <v>Médio</v>
      </c>
    </row>
    <row r="2727" spans="1:4" x14ac:dyDescent="0.25">
      <c r="A2727" s="1">
        <v>34474276000123</v>
      </c>
      <c r="B2727">
        <v>11329</v>
      </c>
      <c r="C2727">
        <f t="shared" si="84"/>
        <v>1888</v>
      </c>
      <c r="D2727" s="12" t="str">
        <f t="shared" si="85"/>
        <v>Alto</v>
      </c>
    </row>
    <row r="2728" spans="1:4" x14ac:dyDescent="0.25">
      <c r="A2728" s="1">
        <v>34477086000160</v>
      </c>
      <c r="B2728">
        <v>11044</v>
      </c>
      <c r="C2728">
        <f t="shared" si="84"/>
        <v>1840</v>
      </c>
      <c r="D2728" s="12" t="str">
        <f t="shared" si="85"/>
        <v>Alto</v>
      </c>
    </row>
    <row r="2729" spans="1:4" x14ac:dyDescent="0.25">
      <c r="A2729" s="1">
        <v>34477597000181</v>
      </c>
      <c r="B2729">
        <v>10589</v>
      </c>
      <c r="C2729">
        <f t="shared" si="84"/>
        <v>1764</v>
      </c>
      <c r="D2729" s="12" t="str">
        <f t="shared" si="85"/>
        <v>Alto</v>
      </c>
    </row>
    <row r="2730" spans="1:4" x14ac:dyDescent="0.25">
      <c r="A2730" s="1">
        <v>34479291000164</v>
      </c>
      <c r="B2730">
        <v>12697</v>
      </c>
      <c r="C2730">
        <f t="shared" si="84"/>
        <v>2116</v>
      </c>
      <c r="D2730" s="12" t="str">
        <f t="shared" si="85"/>
        <v>Muito Alto</v>
      </c>
    </row>
    <row r="2731" spans="1:4" x14ac:dyDescent="0.25">
      <c r="A2731" s="1">
        <v>34496435000190</v>
      </c>
      <c r="B2731">
        <v>14175</v>
      </c>
      <c r="C2731">
        <f t="shared" si="84"/>
        <v>2362</v>
      </c>
      <c r="D2731" s="12" t="str">
        <f t="shared" si="85"/>
        <v>Muito Alto</v>
      </c>
    </row>
    <row r="2732" spans="1:4" x14ac:dyDescent="0.25">
      <c r="A2732" s="1">
        <v>34511939000132</v>
      </c>
      <c r="B2732">
        <v>12706</v>
      </c>
      <c r="C2732">
        <f t="shared" si="84"/>
        <v>2117</v>
      </c>
      <c r="D2732" s="12" t="str">
        <f t="shared" si="85"/>
        <v>Muito Alto</v>
      </c>
    </row>
    <row r="2733" spans="1:4" x14ac:dyDescent="0.25">
      <c r="A2733" s="1">
        <v>34564558000111</v>
      </c>
      <c r="B2733">
        <v>12448</v>
      </c>
      <c r="C2733">
        <f t="shared" si="84"/>
        <v>2074</v>
      </c>
      <c r="D2733" s="12" t="str">
        <f t="shared" si="85"/>
        <v>Muito Alto</v>
      </c>
    </row>
    <row r="2734" spans="1:4" x14ac:dyDescent="0.25">
      <c r="A2734" s="1">
        <v>34571800000184</v>
      </c>
      <c r="B2734">
        <v>7935</v>
      </c>
      <c r="C2734">
        <f t="shared" si="84"/>
        <v>1322</v>
      </c>
      <c r="D2734" s="12" t="str">
        <f t="shared" si="85"/>
        <v>Baixo</v>
      </c>
    </row>
    <row r="2735" spans="1:4" x14ac:dyDescent="0.25">
      <c r="A2735" s="1">
        <v>34572683000173</v>
      </c>
      <c r="B2735">
        <v>11898</v>
      </c>
      <c r="C2735">
        <f t="shared" si="84"/>
        <v>1983</v>
      </c>
      <c r="D2735" s="12" t="str">
        <f t="shared" si="85"/>
        <v>Alto</v>
      </c>
    </row>
    <row r="2736" spans="1:4" x14ac:dyDescent="0.25">
      <c r="A2736" s="1">
        <v>34574974000109</v>
      </c>
      <c r="B2736">
        <v>5178</v>
      </c>
      <c r="C2736">
        <f t="shared" si="84"/>
        <v>863</v>
      </c>
      <c r="D2736" s="12" t="str">
        <f t="shared" si="85"/>
        <v>Baixo</v>
      </c>
    </row>
    <row r="2737" spans="1:4" x14ac:dyDescent="0.25">
      <c r="A2737" s="1">
        <v>34576638000197</v>
      </c>
      <c r="B2737">
        <v>17184</v>
      </c>
      <c r="C2737">
        <f t="shared" si="84"/>
        <v>2864</v>
      </c>
      <c r="D2737" s="12" t="str">
        <f t="shared" si="85"/>
        <v>Muito Alto</v>
      </c>
    </row>
    <row r="2738" spans="1:4" x14ac:dyDescent="0.25">
      <c r="A2738" s="1">
        <v>34593432000175</v>
      </c>
      <c r="B2738">
        <v>7427</v>
      </c>
      <c r="C2738">
        <f t="shared" si="84"/>
        <v>1237</v>
      </c>
      <c r="D2738" s="12" t="str">
        <f t="shared" si="85"/>
        <v>Baixo</v>
      </c>
    </row>
    <row r="2739" spans="1:4" x14ac:dyDescent="0.25">
      <c r="A2739" s="1">
        <v>34608420000177</v>
      </c>
      <c r="B2739">
        <v>8910</v>
      </c>
      <c r="C2739">
        <f t="shared" si="84"/>
        <v>1485</v>
      </c>
      <c r="D2739" s="12" t="str">
        <f t="shared" si="85"/>
        <v>Médio</v>
      </c>
    </row>
    <row r="2740" spans="1:4" x14ac:dyDescent="0.25">
      <c r="A2740" s="1">
        <v>34616262000105</v>
      </c>
      <c r="B2740">
        <v>8670</v>
      </c>
      <c r="C2740">
        <f t="shared" si="84"/>
        <v>1445</v>
      </c>
      <c r="D2740" s="12" t="str">
        <f t="shared" si="85"/>
        <v>Médio</v>
      </c>
    </row>
    <row r="2741" spans="1:4" x14ac:dyDescent="0.25">
      <c r="A2741" s="1">
        <v>34618604000118</v>
      </c>
      <c r="B2741">
        <v>8929</v>
      </c>
      <c r="C2741">
        <f t="shared" si="84"/>
        <v>1488</v>
      </c>
      <c r="D2741" s="12" t="str">
        <f t="shared" si="85"/>
        <v>Médio</v>
      </c>
    </row>
    <row r="2742" spans="1:4" x14ac:dyDescent="0.25">
      <c r="A2742" s="1">
        <v>34623633000178</v>
      </c>
      <c r="B2742">
        <v>9107</v>
      </c>
      <c r="C2742">
        <f t="shared" si="84"/>
        <v>1517</v>
      </c>
      <c r="D2742" s="12" t="str">
        <f t="shared" si="85"/>
        <v>Médio</v>
      </c>
    </row>
    <row r="2743" spans="1:4" x14ac:dyDescent="0.25">
      <c r="A2743" s="1">
        <v>34648212000100</v>
      </c>
      <c r="B2743">
        <v>8717</v>
      </c>
      <c r="C2743">
        <f t="shared" si="84"/>
        <v>1452</v>
      </c>
      <c r="D2743" s="12" t="str">
        <f t="shared" si="85"/>
        <v>Médio</v>
      </c>
    </row>
    <row r="2744" spans="1:4" x14ac:dyDescent="0.25">
      <c r="A2744" s="1">
        <v>34667490000104</v>
      </c>
      <c r="B2744">
        <v>11942</v>
      </c>
      <c r="C2744">
        <f t="shared" si="84"/>
        <v>1990</v>
      </c>
      <c r="D2744" s="12" t="str">
        <f t="shared" si="85"/>
        <v>Alto</v>
      </c>
    </row>
    <row r="2745" spans="1:4" x14ac:dyDescent="0.25">
      <c r="A2745" s="1">
        <v>34669782000178</v>
      </c>
      <c r="B2745">
        <v>14742</v>
      </c>
      <c r="C2745">
        <f t="shared" si="84"/>
        <v>2457</v>
      </c>
      <c r="D2745" s="12" t="str">
        <f t="shared" si="85"/>
        <v>Muito Alto</v>
      </c>
    </row>
    <row r="2746" spans="1:4" x14ac:dyDescent="0.25">
      <c r="A2746" s="1">
        <v>34672119000122</v>
      </c>
      <c r="B2746">
        <v>13183</v>
      </c>
      <c r="C2746">
        <f t="shared" si="84"/>
        <v>2197</v>
      </c>
      <c r="D2746" s="12" t="str">
        <f t="shared" si="85"/>
        <v>Muito Alto</v>
      </c>
    </row>
    <row r="2747" spans="1:4" x14ac:dyDescent="0.25">
      <c r="A2747" s="1">
        <v>34675326000130</v>
      </c>
      <c r="B2747">
        <v>13228</v>
      </c>
      <c r="C2747">
        <f t="shared" si="84"/>
        <v>2204</v>
      </c>
      <c r="D2747" s="12" t="str">
        <f t="shared" si="85"/>
        <v>Muito Alto</v>
      </c>
    </row>
    <row r="2748" spans="1:4" x14ac:dyDescent="0.25">
      <c r="A2748" s="1">
        <v>34685221000162</v>
      </c>
      <c r="B2748">
        <v>8700</v>
      </c>
      <c r="C2748">
        <f t="shared" si="84"/>
        <v>1450</v>
      </c>
      <c r="D2748" s="12" t="str">
        <f t="shared" si="85"/>
        <v>Médio</v>
      </c>
    </row>
    <row r="2749" spans="1:4" x14ac:dyDescent="0.25">
      <c r="A2749" s="1">
        <v>34685633000100</v>
      </c>
      <c r="B2749">
        <v>10664</v>
      </c>
      <c r="C2749">
        <f t="shared" si="84"/>
        <v>1777</v>
      </c>
      <c r="D2749" s="12" t="str">
        <f t="shared" si="85"/>
        <v>Alto</v>
      </c>
    </row>
    <row r="2750" spans="1:4" x14ac:dyDescent="0.25">
      <c r="A2750" s="1">
        <v>34691635000102</v>
      </c>
      <c r="B2750">
        <v>8679</v>
      </c>
      <c r="C2750">
        <f t="shared" si="84"/>
        <v>1446</v>
      </c>
      <c r="D2750" s="12" t="str">
        <f t="shared" si="85"/>
        <v>Médio</v>
      </c>
    </row>
    <row r="2751" spans="1:4" x14ac:dyDescent="0.25">
      <c r="A2751" s="1">
        <v>34704847000179</v>
      </c>
      <c r="B2751">
        <v>7607</v>
      </c>
      <c r="C2751">
        <f t="shared" si="84"/>
        <v>1267</v>
      </c>
      <c r="D2751" s="12" t="str">
        <f t="shared" si="85"/>
        <v>Baixo</v>
      </c>
    </row>
    <row r="2752" spans="1:4" x14ac:dyDescent="0.25">
      <c r="A2752" s="1">
        <v>34707709000143</v>
      </c>
      <c r="B2752">
        <v>13409</v>
      </c>
      <c r="C2752">
        <f t="shared" si="84"/>
        <v>2234</v>
      </c>
      <c r="D2752" s="12" t="str">
        <f t="shared" si="85"/>
        <v>Muito Alto</v>
      </c>
    </row>
    <row r="2753" spans="1:4" x14ac:dyDescent="0.25">
      <c r="A2753" s="1">
        <v>34709715000130</v>
      </c>
      <c r="B2753">
        <v>10722</v>
      </c>
      <c r="C2753">
        <f t="shared" si="84"/>
        <v>1787</v>
      </c>
      <c r="D2753" s="12" t="str">
        <f t="shared" si="85"/>
        <v>Alto</v>
      </c>
    </row>
    <row r="2754" spans="1:4" x14ac:dyDescent="0.25">
      <c r="A2754" s="1">
        <v>34710138000104</v>
      </c>
      <c r="B2754">
        <v>12252</v>
      </c>
      <c r="C2754">
        <f t="shared" si="84"/>
        <v>2042</v>
      </c>
      <c r="D2754" s="12" t="str">
        <f t="shared" si="85"/>
        <v>Muito Alto</v>
      </c>
    </row>
    <row r="2755" spans="1:4" x14ac:dyDescent="0.25">
      <c r="A2755" s="1">
        <v>34738752000176</v>
      </c>
      <c r="B2755">
        <v>8990</v>
      </c>
      <c r="C2755">
        <f t="shared" ref="C2755:C2818" si="86">INT(B2755/6)</f>
        <v>1498</v>
      </c>
      <c r="D2755" s="12" t="str">
        <f t="shared" ref="D2755:D2818" si="87">IF(C2755&lt;=1425,"Baixo", IF(AND(C2755&gt;1425, C2755&lt;=1731),"Médio", IF(AND(C2755&gt;1731,C2755&lt;=2038),"Alto",IF(C2755&gt;2038,"Muito Alto",""))))</f>
        <v>Médio</v>
      </c>
    </row>
    <row r="2756" spans="1:4" x14ac:dyDescent="0.25">
      <c r="A2756" s="1">
        <v>34741427000162</v>
      </c>
      <c r="B2756">
        <v>9459</v>
      </c>
      <c r="C2756">
        <f t="shared" si="86"/>
        <v>1576</v>
      </c>
      <c r="D2756" s="12" t="str">
        <f t="shared" si="87"/>
        <v>Médio</v>
      </c>
    </row>
    <row r="2757" spans="1:4" x14ac:dyDescent="0.25">
      <c r="A2757" s="1">
        <v>34743670000110</v>
      </c>
      <c r="B2757">
        <v>10126</v>
      </c>
      <c r="C2757">
        <f t="shared" si="86"/>
        <v>1687</v>
      </c>
      <c r="D2757" s="12" t="str">
        <f t="shared" si="87"/>
        <v>Médio</v>
      </c>
    </row>
    <row r="2758" spans="1:4" x14ac:dyDescent="0.25">
      <c r="A2758" s="1">
        <v>34746051000189</v>
      </c>
      <c r="B2758">
        <v>12646</v>
      </c>
      <c r="C2758">
        <f t="shared" si="86"/>
        <v>2107</v>
      </c>
      <c r="D2758" s="12" t="str">
        <f t="shared" si="87"/>
        <v>Muito Alto</v>
      </c>
    </row>
    <row r="2759" spans="1:4" x14ac:dyDescent="0.25">
      <c r="A2759" s="1">
        <v>34748360000198</v>
      </c>
      <c r="B2759">
        <v>8663</v>
      </c>
      <c r="C2759">
        <f t="shared" si="86"/>
        <v>1443</v>
      </c>
      <c r="D2759" s="12" t="str">
        <f t="shared" si="87"/>
        <v>Médio</v>
      </c>
    </row>
    <row r="2760" spans="1:4" x14ac:dyDescent="0.25">
      <c r="A2760" s="1">
        <v>34753378000188</v>
      </c>
      <c r="B2760">
        <v>12145</v>
      </c>
      <c r="C2760">
        <f t="shared" si="86"/>
        <v>2024</v>
      </c>
      <c r="D2760" s="12" t="str">
        <f t="shared" si="87"/>
        <v>Alto</v>
      </c>
    </row>
    <row r="2761" spans="1:4" x14ac:dyDescent="0.25">
      <c r="A2761" s="1">
        <v>34753671000145</v>
      </c>
      <c r="B2761">
        <v>8494</v>
      </c>
      <c r="C2761">
        <f t="shared" si="86"/>
        <v>1415</v>
      </c>
      <c r="D2761" s="12" t="str">
        <f t="shared" si="87"/>
        <v>Baixo</v>
      </c>
    </row>
    <row r="2762" spans="1:4" x14ac:dyDescent="0.25">
      <c r="A2762" s="1">
        <v>34754504000119</v>
      </c>
      <c r="B2762">
        <v>14043</v>
      </c>
      <c r="C2762">
        <f t="shared" si="86"/>
        <v>2340</v>
      </c>
      <c r="D2762" s="12" t="str">
        <f t="shared" si="87"/>
        <v>Muito Alto</v>
      </c>
    </row>
    <row r="2763" spans="1:4" x14ac:dyDescent="0.25">
      <c r="A2763" s="1">
        <v>34762540000124</v>
      </c>
      <c r="B2763">
        <v>7039</v>
      </c>
      <c r="C2763">
        <f t="shared" si="86"/>
        <v>1173</v>
      </c>
      <c r="D2763" s="12" t="str">
        <f t="shared" si="87"/>
        <v>Baixo</v>
      </c>
    </row>
    <row r="2764" spans="1:4" x14ac:dyDescent="0.25">
      <c r="A2764" s="1">
        <v>34762850000149</v>
      </c>
      <c r="B2764">
        <v>8615</v>
      </c>
      <c r="C2764">
        <f t="shared" si="86"/>
        <v>1435</v>
      </c>
      <c r="D2764" s="12" t="str">
        <f t="shared" si="87"/>
        <v>Médio</v>
      </c>
    </row>
    <row r="2765" spans="1:4" x14ac:dyDescent="0.25">
      <c r="A2765" s="1">
        <v>34763219000164</v>
      </c>
      <c r="B2765">
        <v>7310</v>
      </c>
      <c r="C2765">
        <f t="shared" si="86"/>
        <v>1218</v>
      </c>
      <c r="D2765" s="12" t="str">
        <f t="shared" si="87"/>
        <v>Baixo</v>
      </c>
    </row>
    <row r="2766" spans="1:4" x14ac:dyDescent="0.25">
      <c r="A2766" s="1">
        <v>34764961000194</v>
      </c>
      <c r="B2766">
        <v>12246</v>
      </c>
      <c r="C2766">
        <f t="shared" si="86"/>
        <v>2041</v>
      </c>
      <c r="D2766" s="12" t="str">
        <f t="shared" si="87"/>
        <v>Muito Alto</v>
      </c>
    </row>
    <row r="2767" spans="1:4" x14ac:dyDescent="0.25">
      <c r="A2767" s="1">
        <v>34765661000120</v>
      </c>
      <c r="B2767">
        <v>8877</v>
      </c>
      <c r="C2767">
        <f t="shared" si="86"/>
        <v>1479</v>
      </c>
      <c r="D2767" s="12" t="str">
        <f t="shared" si="87"/>
        <v>Médio</v>
      </c>
    </row>
    <row r="2768" spans="1:4" x14ac:dyDescent="0.25">
      <c r="A2768" s="1">
        <v>34765858000169</v>
      </c>
      <c r="B2768">
        <v>8822</v>
      </c>
      <c r="C2768">
        <f t="shared" si="86"/>
        <v>1470</v>
      </c>
      <c r="D2768" s="12" t="str">
        <f t="shared" si="87"/>
        <v>Médio</v>
      </c>
    </row>
    <row r="2769" spans="1:4" x14ac:dyDescent="0.25">
      <c r="A2769" s="1">
        <v>34770482000180</v>
      </c>
      <c r="B2769">
        <v>8691</v>
      </c>
      <c r="C2769">
        <f t="shared" si="86"/>
        <v>1448</v>
      </c>
      <c r="D2769" s="12" t="str">
        <f t="shared" si="87"/>
        <v>Médio</v>
      </c>
    </row>
    <row r="2770" spans="1:4" x14ac:dyDescent="0.25">
      <c r="A2770" s="1">
        <v>34771848000136</v>
      </c>
      <c r="B2770">
        <v>7645</v>
      </c>
      <c r="C2770">
        <f t="shared" si="86"/>
        <v>1274</v>
      </c>
      <c r="D2770" s="12" t="str">
        <f t="shared" si="87"/>
        <v>Baixo</v>
      </c>
    </row>
    <row r="2771" spans="1:4" x14ac:dyDescent="0.25">
      <c r="A2771" s="1">
        <v>34789937000100</v>
      </c>
      <c r="B2771">
        <v>9209</v>
      </c>
      <c r="C2771">
        <f t="shared" si="86"/>
        <v>1534</v>
      </c>
      <c r="D2771" s="12" t="str">
        <f t="shared" si="87"/>
        <v>Médio</v>
      </c>
    </row>
    <row r="2772" spans="1:4" x14ac:dyDescent="0.25">
      <c r="A2772" s="1">
        <v>34816005000109</v>
      </c>
      <c r="B2772">
        <v>12874</v>
      </c>
      <c r="C2772">
        <f t="shared" si="86"/>
        <v>2145</v>
      </c>
      <c r="D2772" s="12" t="str">
        <f t="shared" si="87"/>
        <v>Muito Alto</v>
      </c>
    </row>
    <row r="2773" spans="1:4" x14ac:dyDescent="0.25">
      <c r="A2773" s="1">
        <v>34894792000107</v>
      </c>
      <c r="B2773">
        <v>10747</v>
      </c>
      <c r="C2773">
        <f t="shared" si="86"/>
        <v>1791</v>
      </c>
      <c r="D2773" s="12" t="str">
        <f t="shared" si="87"/>
        <v>Alto</v>
      </c>
    </row>
    <row r="2774" spans="1:4" x14ac:dyDescent="0.25">
      <c r="A2774" s="1">
        <v>34902652000133</v>
      </c>
      <c r="B2774">
        <v>13356</v>
      </c>
      <c r="C2774">
        <f t="shared" si="86"/>
        <v>2226</v>
      </c>
      <c r="D2774" s="12" t="str">
        <f t="shared" si="87"/>
        <v>Muito Alto</v>
      </c>
    </row>
    <row r="2775" spans="1:4" x14ac:dyDescent="0.25">
      <c r="A2775" s="1">
        <v>34906611000115</v>
      </c>
      <c r="B2775">
        <v>8200</v>
      </c>
      <c r="C2775">
        <f t="shared" si="86"/>
        <v>1366</v>
      </c>
      <c r="D2775" s="12" t="str">
        <f t="shared" si="87"/>
        <v>Baixo</v>
      </c>
    </row>
    <row r="2776" spans="1:4" x14ac:dyDescent="0.25">
      <c r="A2776" s="1">
        <v>34911708000116</v>
      </c>
      <c r="B2776">
        <v>12419</v>
      </c>
      <c r="C2776">
        <f t="shared" si="86"/>
        <v>2069</v>
      </c>
      <c r="D2776" s="12" t="str">
        <f t="shared" si="87"/>
        <v>Muito Alto</v>
      </c>
    </row>
    <row r="2777" spans="1:4" x14ac:dyDescent="0.25">
      <c r="A2777" s="1">
        <v>34952611000151</v>
      </c>
      <c r="B2777">
        <v>14415</v>
      </c>
      <c r="C2777">
        <f t="shared" si="86"/>
        <v>2402</v>
      </c>
      <c r="D2777" s="12" t="str">
        <f t="shared" si="87"/>
        <v>Muito Alto</v>
      </c>
    </row>
    <row r="2778" spans="1:4" x14ac:dyDescent="0.25">
      <c r="A2778" s="1">
        <v>35116549000120</v>
      </c>
      <c r="B2778">
        <v>12321</v>
      </c>
      <c r="C2778">
        <f t="shared" si="86"/>
        <v>2053</v>
      </c>
      <c r="D2778" s="12" t="str">
        <f t="shared" si="87"/>
        <v>Muito Alto</v>
      </c>
    </row>
    <row r="2779" spans="1:4" x14ac:dyDescent="0.25">
      <c r="A2779" s="1">
        <v>35175380000180</v>
      </c>
      <c r="B2779">
        <v>12902</v>
      </c>
      <c r="C2779">
        <f t="shared" si="86"/>
        <v>2150</v>
      </c>
      <c r="D2779" s="12" t="str">
        <f t="shared" si="87"/>
        <v>Muito Alto</v>
      </c>
    </row>
    <row r="2780" spans="1:4" x14ac:dyDescent="0.25">
      <c r="A2780" s="1">
        <v>35182854000110</v>
      </c>
      <c r="B2780">
        <v>11172</v>
      </c>
      <c r="C2780">
        <f t="shared" si="86"/>
        <v>1862</v>
      </c>
      <c r="D2780" s="12" t="str">
        <f t="shared" si="87"/>
        <v>Alto</v>
      </c>
    </row>
    <row r="2781" spans="1:4" x14ac:dyDescent="0.25">
      <c r="A2781" s="1">
        <v>35252284000198</v>
      </c>
      <c r="B2781">
        <v>8906</v>
      </c>
      <c r="C2781">
        <f t="shared" si="86"/>
        <v>1484</v>
      </c>
      <c r="D2781" s="12" t="str">
        <f t="shared" si="87"/>
        <v>Médio</v>
      </c>
    </row>
    <row r="2782" spans="1:4" x14ac:dyDescent="0.25">
      <c r="A2782" s="1">
        <v>35369947000159</v>
      </c>
      <c r="B2782">
        <v>9896</v>
      </c>
      <c r="C2782">
        <f t="shared" si="86"/>
        <v>1649</v>
      </c>
      <c r="D2782" s="12" t="str">
        <f t="shared" si="87"/>
        <v>Médio</v>
      </c>
    </row>
    <row r="2783" spans="1:4" x14ac:dyDescent="0.25">
      <c r="A2783" s="1">
        <v>35384899000178</v>
      </c>
      <c r="B2783">
        <v>8444</v>
      </c>
      <c r="C2783">
        <f t="shared" si="86"/>
        <v>1407</v>
      </c>
      <c r="D2783" s="12" t="str">
        <f t="shared" si="87"/>
        <v>Baixo</v>
      </c>
    </row>
    <row r="2784" spans="1:4" x14ac:dyDescent="0.25">
      <c r="A2784" s="1">
        <v>35405517000145</v>
      </c>
      <c r="B2784">
        <v>9624</v>
      </c>
      <c r="C2784">
        <f t="shared" si="86"/>
        <v>1604</v>
      </c>
      <c r="D2784" s="12" t="str">
        <f t="shared" si="87"/>
        <v>Médio</v>
      </c>
    </row>
    <row r="2785" spans="1:4" x14ac:dyDescent="0.25">
      <c r="A2785" s="1">
        <v>35415416000155</v>
      </c>
      <c r="B2785">
        <v>7623</v>
      </c>
      <c r="C2785">
        <f t="shared" si="86"/>
        <v>1270</v>
      </c>
      <c r="D2785" s="12" t="str">
        <f t="shared" si="87"/>
        <v>Baixo</v>
      </c>
    </row>
    <row r="2786" spans="1:4" x14ac:dyDescent="0.25">
      <c r="A2786" s="1">
        <v>35420834000130</v>
      </c>
      <c r="B2786">
        <v>13064</v>
      </c>
      <c r="C2786">
        <f t="shared" si="86"/>
        <v>2177</v>
      </c>
      <c r="D2786" s="12" t="str">
        <f t="shared" si="87"/>
        <v>Muito Alto</v>
      </c>
    </row>
    <row r="2787" spans="1:4" x14ac:dyDescent="0.25">
      <c r="A2787" s="1">
        <v>35467998000113</v>
      </c>
      <c r="B2787">
        <v>9024</v>
      </c>
      <c r="C2787">
        <f t="shared" si="86"/>
        <v>1504</v>
      </c>
      <c r="D2787" s="12" t="str">
        <f t="shared" si="87"/>
        <v>Médio</v>
      </c>
    </row>
    <row r="2788" spans="1:4" x14ac:dyDescent="0.25">
      <c r="A2788" s="1">
        <v>35468772000137</v>
      </c>
      <c r="B2788">
        <v>9231</v>
      </c>
      <c r="C2788">
        <f t="shared" si="86"/>
        <v>1538</v>
      </c>
      <c r="D2788" s="12" t="str">
        <f t="shared" si="87"/>
        <v>Médio</v>
      </c>
    </row>
    <row r="2789" spans="1:4" x14ac:dyDescent="0.25">
      <c r="A2789" s="1">
        <v>35480748000113</v>
      </c>
      <c r="B2789">
        <v>12158</v>
      </c>
      <c r="C2789">
        <f t="shared" si="86"/>
        <v>2026</v>
      </c>
      <c r="D2789" s="12" t="str">
        <f t="shared" si="87"/>
        <v>Alto</v>
      </c>
    </row>
    <row r="2790" spans="1:4" x14ac:dyDescent="0.25">
      <c r="A2790" s="1">
        <v>35493954000168</v>
      </c>
      <c r="B2790">
        <v>10167</v>
      </c>
      <c r="C2790">
        <f t="shared" si="86"/>
        <v>1694</v>
      </c>
      <c r="D2790" s="12" t="str">
        <f t="shared" si="87"/>
        <v>Médio</v>
      </c>
    </row>
    <row r="2791" spans="1:4" x14ac:dyDescent="0.25">
      <c r="A2791" s="1">
        <v>35525494000102</v>
      </c>
      <c r="B2791">
        <v>7416</v>
      </c>
      <c r="C2791">
        <f t="shared" si="86"/>
        <v>1236</v>
      </c>
      <c r="D2791" s="12" t="str">
        <f t="shared" si="87"/>
        <v>Baixo</v>
      </c>
    </row>
    <row r="2792" spans="1:4" x14ac:dyDescent="0.25">
      <c r="A2792" s="1">
        <v>35533964000180</v>
      </c>
      <c r="B2792">
        <v>9737</v>
      </c>
      <c r="C2792">
        <f t="shared" si="86"/>
        <v>1622</v>
      </c>
      <c r="D2792" s="12" t="str">
        <f t="shared" si="87"/>
        <v>Médio</v>
      </c>
    </row>
    <row r="2793" spans="1:4" x14ac:dyDescent="0.25">
      <c r="A2793" s="1">
        <v>35562086000120</v>
      </c>
      <c r="B2793">
        <v>10735</v>
      </c>
      <c r="C2793">
        <f t="shared" si="86"/>
        <v>1789</v>
      </c>
      <c r="D2793" s="12" t="str">
        <f t="shared" si="87"/>
        <v>Alto</v>
      </c>
    </row>
    <row r="2794" spans="1:4" x14ac:dyDescent="0.25">
      <c r="A2794" s="1">
        <v>35569964000130</v>
      </c>
      <c r="B2794">
        <v>8362</v>
      </c>
      <c r="C2794">
        <f t="shared" si="86"/>
        <v>1393</v>
      </c>
      <c r="D2794" s="12" t="str">
        <f t="shared" si="87"/>
        <v>Baixo</v>
      </c>
    </row>
    <row r="2795" spans="1:4" x14ac:dyDescent="0.25">
      <c r="A2795" s="1">
        <v>35604042000116</v>
      </c>
      <c r="B2795">
        <v>13092</v>
      </c>
      <c r="C2795">
        <f t="shared" si="86"/>
        <v>2182</v>
      </c>
      <c r="D2795" s="12" t="str">
        <f t="shared" si="87"/>
        <v>Muito Alto</v>
      </c>
    </row>
    <row r="2796" spans="1:4" x14ac:dyDescent="0.25">
      <c r="A2796" s="1">
        <v>35604226000186</v>
      </c>
      <c r="B2796">
        <v>12782</v>
      </c>
      <c r="C2796">
        <f t="shared" si="86"/>
        <v>2130</v>
      </c>
      <c r="D2796" s="12" t="str">
        <f t="shared" si="87"/>
        <v>Muito Alto</v>
      </c>
    </row>
    <row r="2797" spans="1:4" x14ac:dyDescent="0.25">
      <c r="A2797" s="1">
        <v>35607079000106</v>
      </c>
      <c r="B2797">
        <v>7427</v>
      </c>
      <c r="C2797">
        <f t="shared" si="86"/>
        <v>1237</v>
      </c>
      <c r="D2797" s="12" t="str">
        <f t="shared" si="87"/>
        <v>Baixo</v>
      </c>
    </row>
    <row r="2798" spans="1:4" x14ac:dyDescent="0.25">
      <c r="A2798" s="1">
        <v>35608626000160</v>
      </c>
      <c r="B2798">
        <v>8943</v>
      </c>
      <c r="C2798">
        <f t="shared" si="86"/>
        <v>1490</v>
      </c>
      <c r="D2798" s="12" t="str">
        <f t="shared" si="87"/>
        <v>Médio</v>
      </c>
    </row>
    <row r="2799" spans="1:4" x14ac:dyDescent="0.25">
      <c r="A2799" s="1">
        <v>35611368000170</v>
      </c>
      <c r="B2799">
        <v>11127</v>
      </c>
      <c r="C2799">
        <f t="shared" si="86"/>
        <v>1854</v>
      </c>
      <c r="D2799" s="12" t="str">
        <f t="shared" si="87"/>
        <v>Alto</v>
      </c>
    </row>
    <row r="2800" spans="1:4" x14ac:dyDescent="0.25">
      <c r="A2800" s="1">
        <v>35621391000146</v>
      </c>
      <c r="B2800">
        <v>12171</v>
      </c>
      <c r="C2800">
        <f t="shared" si="86"/>
        <v>2028</v>
      </c>
      <c r="D2800" s="12" t="str">
        <f t="shared" si="87"/>
        <v>Alto</v>
      </c>
    </row>
    <row r="2801" spans="1:4" x14ac:dyDescent="0.25">
      <c r="A2801" s="1">
        <v>35629596000178</v>
      </c>
      <c r="B2801">
        <v>11501</v>
      </c>
      <c r="C2801">
        <f t="shared" si="86"/>
        <v>1916</v>
      </c>
      <c r="D2801" s="12" t="str">
        <f t="shared" si="87"/>
        <v>Alto</v>
      </c>
    </row>
    <row r="2802" spans="1:4" x14ac:dyDescent="0.25">
      <c r="A2802" s="1">
        <v>35645915000139</v>
      </c>
      <c r="B2802">
        <v>9582</v>
      </c>
      <c r="C2802">
        <f t="shared" si="86"/>
        <v>1597</v>
      </c>
      <c r="D2802" s="12" t="str">
        <f t="shared" si="87"/>
        <v>Médio</v>
      </c>
    </row>
    <row r="2803" spans="1:4" x14ac:dyDescent="0.25">
      <c r="A2803" s="1">
        <v>35649561000109</v>
      </c>
      <c r="B2803">
        <v>9196</v>
      </c>
      <c r="C2803">
        <f t="shared" si="86"/>
        <v>1532</v>
      </c>
      <c r="D2803" s="12" t="str">
        <f t="shared" si="87"/>
        <v>Médio</v>
      </c>
    </row>
    <row r="2804" spans="1:4" x14ac:dyDescent="0.25">
      <c r="A2804" s="1">
        <v>35650962000170</v>
      </c>
      <c r="B2804">
        <v>12202</v>
      </c>
      <c r="C2804">
        <f t="shared" si="86"/>
        <v>2033</v>
      </c>
      <c r="D2804" s="12" t="str">
        <f t="shared" si="87"/>
        <v>Alto</v>
      </c>
    </row>
    <row r="2805" spans="1:4" x14ac:dyDescent="0.25">
      <c r="A2805" s="1">
        <v>35653603000177</v>
      </c>
      <c r="B2805">
        <v>13434</v>
      </c>
      <c r="C2805">
        <f t="shared" si="86"/>
        <v>2239</v>
      </c>
      <c r="D2805" s="12" t="str">
        <f t="shared" si="87"/>
        <v>Muito Alto</v>
      </c>
    </row>
    <row r="2806" spans="1:4" x14ac:dyDescent="0.25">
      <c r="A2806" s="1">
        <v>35656381000146</v>
      </c>
      <c r="B2806">
        <v>12519</v>
      </c>
      <c r="C2806">
        <f t="shared" si="86"/>
        <v>2086</v>
      </c>
      <c r="D2806" s="12" t="str">
        <f t="shared" si="87"/>
        <v>Muito Alto</v>
      </c>
    </row>
    <row r="2807" spans="1:4" x14ac:dyDescent="0.25">
      <c r="A2807" s="1">
        <v>35663266000107</v>
      </c>
      <c r="B2807">
        <v>10638</v>
      </c>
      <c r="C2807">
        <f t="shared" si="86"/>
        <v>1773</v>
      </c>
      <c r="D2807" s="12" t="str">
        <f t="shared" si="87"/>
        <v>Alto</v>
      </c>
    </row>
    <row r="2808" spans="1:4" x14ac:dyDescent="0.25">
      <c r="A2808" s="1">
        <v>35663593000150</v>
      </c>
      <c r="B2808">
        <v>11659</v>
      </c>
      <c r="C2808">
        <f t="shared" si="86"/>
        <v>1943</v>
      </c>
      <c r="D2808" s="12" t="str">
        <f t="shared" si="87"/>
        <v>Alto</v>
      </c>
    </row>
    <row r="2809" spans="1:4" x14ac:dyDescent="0.25">
      <c r="A2809" s="1">
        <v>35668219000148</v>
      </c>
      <c r="B2809">
        <v>13193</v>
      </c>
      <c r="C2809">
        <f t="shared" si="86"/>
        <v>2198</v>
      </c>
      <c r="D2809" s="12" t="str">
        <f t="shared" si="87"/>
        <v>Muito Alto</v>
      </c>
    </row>
    <row r="2810" spans="1:4" x14ac:dyDescent="0.25">
      <c r="A2810" s="1">
        <v>35670051000105</v>
      </c>
      <c r="B2810">
        <v>6534</v>
      </c>
      <c r="C2810">
        <f t="shared" si="86"/>
        <v>1089</v>
      </c>
      <c r="D2810" s="12" t="str">
        <f t="shared" si="87"/>
        <v>Baixo</v>
      </c>
    </row>
    <row r="2811" spans="1:4" x14ac:dyDescent="0.25">
      <c r="A2811" s="1">
        <v>35670497000130</v>
      </c>
      <c r="B2811">
        <v>9279</v>
      </c>
      <c r="C2811">
        <f t="shared" si="86"/>
        <v>1546</v>
      </c>
      <c r="D2811" s="12" t="str">
        <f t="shared" si="87"/>
        <v>Médio</v>
      </c>
    </row>
    <row r="2812" spans="1:4" x14ac:dyDescent="0.25">
      <c r="A2812" s="1">
        <v>35676267000188</v>
      </c>
      <c r="B2812">
        <v>7562</v>
      </c>
      <c r="C2812">
        <f t="shared" si="86"/>
        <v>1260</v>
      </c>
      <c r="D2812" s="12" t="str">
        <f t="shared" si="87"/>
        <v>Baixo</v>
      </c>
    </row>
    <row r="2813" spans="1:4" x14ac:dyDescent="0.25">
      <c r="A2813" s="1">
        <v>35677099000145</v>
      </c>
      <c r="B2813">
        <v>6541</v>
      </c>
      <c r="C2813">
        <f t="shared" si="86"/>
        <v>1090</v>
      </c>
      <c r="D2813" s="12" t="str">
        <f t="shared" si="87"/>
        <v>Baixo</v>
      </c>
    </row>
    <row r="2814" spans="1:4" x14ac:dyDescent="0.25">
      <c r="A2814" s="1">
        <v>35693231000102</v>
      </c>
      <c r="B2814">
        <v>5564</v>
      </c>
      <c r="C2814">
        <f t="shared" si="86"/>
        <v>927</v>
      </c>
      <c r="D2814" s="12" t="str">
        <f t="shared" si="87"/>
        <v>Baixo</v>
      </c>
    </row>
    <row r="2815" spans="1:4" x14ac:dyDescent="0.25">
      <c r="A2815" s="1">
        <v>35701621000187</v>
      </c>
      <c r="B2815">
        <v>10449</v>
      </c>
      <c r="C2815">
        <f t="shared" si="86"/>
        <v>1741</v>
      </c>
      <c r="D2815" s="12" t="str">
        <f t="shared" si="87"/>
        <v>Alto</v>
      </c>
    </row>
    <row r="2816" spans="1:4" x14ac:dyDescent="0.25">
      <c r="A2816" s="1">
        <v>35709045000114</v>
      </c>
      <c r="B2816">
        <v>11213</v>
      </c>
      <c r="C2816">
        <f t="shared" si="86"/>
        <v>1868</v>
      </c>
      <c r="D2816" s="12" t="str">
        <f t="shared" si="87"/>
        <v>Alto</v>
      </c>
    </row>
    <row r="2817" spans="1:4" x14ac:dyDescent="0.25">
      <c r="A2817" s="1">
        <v>35713068000100</v>
      </c>
      <c r="B2817">
        <v>11877</v>
      </c>
      <c r="C2817">
        <f t="shared" si="86"/>
        <v>1979</v>
      </c>
      <c r="D2817" s="12" t="str">
        <f t="shared" si="87"/>
        <v>Alto</v>
      </c>
    </row>
    <row r="2818" spans="1:4" x14ac:dyDescent="0.25">
      <c r="A2818" s="1">
        <v>35717457000104</v>
      </c>
      <c r="B2818">
        <v>9727</v>
      </c>
      <c r="C2818">
        <f t="shared" si="86"/>
        <v>1621</v>
      </c>
      <c r="D2818" s="12" t="str">
        <f t="shared" si="87"/>
        <v>Médio</v>
      </c>
    </row>
    <row r="2819" spans="1:4" x14ac:dyDescent="0.25">
      <c r="A2819" s="1">
        <v>35719878000166</v>
      </c>
      <c r="B2819">
        <v>7752</v>
      </c>
      <c r="C2819">
        <f t="shared" ref="C2819:C2882" si="88">INT(B2819/6)</f>
        <v>1292</v>
      </c>
      <c r="D2819" s="12" t="str">
        <f t="shared" ref="D2819:D2882" si="89">IF(C2819&lt;=1425,"Baixo", IF(AND(C2819&gt;1425, C2819&lt;=1731),"Médio", IF(AND(C2819&gt;1731,C2819&lt;=2038),"Alto",IF(C2819&gt;2038,"Muito Alto",""))))</f>
        <v>Baixo</v>
      </c>
    </row>
    <row r="2820" spans="1:4" x14ac:dyDescent="0.25">
      <c r="A2820" s="1">
        <v>35726409000174</v>
      </c>
      <c r="B2820">
        <v>10464</v>
      </c>
      <c r="C2820">
        <f t="shared" si="88"/>
        <v>1744</v>
      </c>
      <c r="D2820" s="12" t="str">
        <f t="shared" si="89"/>
        <v>Alto</v>
      </c>
    </row>
    <row r="2821" spans="1:4" x14ac:dyDescent="0.25">
      <c r="A2821" s="1">
        <v>35727212000150</v>
      </c>
      <c r="B2821">
        <v>8750</v>
      </c>
      <c r="C2821">
        <f t="shared" si="88"/>
        <v>1458</v>
      </c>
      <c r="D2821" s="12" t="str">
        <f t="shared" si="89"/>
        <v>Médio</v>
      </c>
    </row>
    <row r="2822" spans="1:4" x14ac:dyDescent="0.25">
      <c r="A2822" s="1">
        <v>35733424000140</v>
      </c>
      <c r="B2822">
        <v>10180</v>
      </c>
      <c r="C2822">
        <f t="shared" si="88"/>
        <v>1696</v>
      </c>
      <c r="D2822" s="12" t="str">
        <f t="shared" si="89"/>
        <v>Médio</v>
      </c>
    </row>
    <row r="2823" spans="1:4" x14ac:dyDescent="0.25">
      <c r="A2823" s="1">
        <v>35740442000159</v>
      </c>
      <c r="B2823">
        <v>9136</v>
      </c>
      <c r="C2823">
        <f t="shared" si="88"/>
        <v>1522</v>
      </c>
      <c r="D2823" s="12" t="str">
        <f t="shared" si="89"/>
        <v>Médio</v>
      </c>
    </row>
    <row r="2824" spans="1:4" x14ac:dyDescent="0.25">
      <c r="A2824" s="1">
        <v>35742440000107</v>
      </c>
      <c r="B2824">
        <v>6521</v>
      </c>
      <c r="C2824">
        <f t="shared" si="88"/>
        <v>1086</v>
      </c>
      <c r="D2824" s="12" t="str">
        <f t="shared" si="89"/>
        <v>Baixo</v>
      </c>
    </row>
    <row r="2825" spans="1:4" x14ac:dyDescent="0.25">
      <c r="A2825" s="1">
        <v>35749143000185</v>
      </c>
      <c r="B2825">
        <v>11911</v>
      </c>
      <c r="C2825">
        <f t="shared" si="88"/>
        <v>1985</v>
      </c>
      <c r="D2825" s="12" t="str">
        <f t="shared" si="89"/>
        <v>Alto</v>
      </c>
    </row>
    <row r="2826" spans="1:4" x14ac:dyDescent="0.25">
      <c r="A2826" s="1">
        <v>35751248000179</v>
      </c>
      <c r="B2826">
        <v>9681</v>
      </c>
      <c r="C2826">
        <f t="shared" si="88"/>
        <v>1613</v>
      </c>
      <c r="D2826" s="12" t="str">
        <f t="shared" si="89"/>
        <v>Médio</v>
      </c>
    </row>
    <row r="2827" spans="1:4" x14ac:dyDescent="0.25">
      <c r="A2827" s="1">
        <v>35754361000108</v>
      </c>
      <c r="B2827">
        <v>14809</v>
      </c>
      <c r="C2827">
        <f t="shared" si="88"/>
        <v>2468</v>
      </c>
      <c r="D2827" s="12" t="str">
        <f t="shared" si="89"/>
        <v>Muito Alto</v>
      </c>
    </row>
    <row r="2828" spans="1:4" x14ac:dyDescent="0.25">
      <c r="A2828" s="1">
        <v>35758106000133</v>
      </c>
      <c r="B2828">
        <v>13021</v>
      </c>
      <c r="C2828">
        <f t="shared" si="88"/>
        <v>2170</v>
      </c>
      <c r="D2828" s="12" t="str">
        <f t="shared" si="89"/>
        <v>Muito Alto</v>
      </c>
    </row>
    <row r="2829" spans="1:4" x14ac:dyDescent="0.25">
      <c r="A2829" s="1">
        <v>35762839000141</v>
      </c>
      <c r="B2829">
        <v>9783</v>
      </c>
      <c r="C2829">
        <f t="shared" si="88"/>
        <v>1630</v>
      </c>
      <c r="D2829" s="12" t="str">
        <f t="shared" si="89"/>
        <v>Médio</v>
      </c>
    </row>
    <row r="2830" spans="1:4" x14ac:dyDescent="0.25">
      <c r="A2830" s="1">
        <v>35764335000160</v>
      </c>
      <c r="B2830">
        <v>7575</v>
      </c>
      <c r="C2830">
        <f t="shared" si="88"/>
        <v>1262</v>
      </c>
      <c r="D2830" s="12" t="str">
        <f t="shared" si="89"/>
        <v>Baixo</v>
      </c>
    </row>
    <row r="2831" spans="1:4" x14ac:dyDescent="0.25">
      <c r="A2831" s="1">
        <v>35766541000100</v>
      </c>
      <c r="B2831">
        <v>10136</v>
      </c>
      <c r="C2831">
        <f t="shared" si="88"/>
        <v>1689</v>
      </c>
      <c r="D2831" s="12" t="str">
        <f t="shared" si="89"/>
        <v>Médio</v>
      </c>
    </row>
    <row r="2832" spans="1:4" x14ac:dyDescent="0.25">
      <c r="A2832" s="1">
        <v>35770434000155</v>
      </c>
      <c r="B2832">
        <v>11110</v>
      </c>
      <c r="C2832">
        <f t="shared" si="88"/>
        <v>1851</v>
      </c>
      <c r="D2832" s="12" t="str">
        <f t="shared" si="89"/>
        <v>Alto</v>
      </c>
    </row>
    <row r="2833" spans="1:4" x14ac:dyDescent="0.25">
      <c r="A2833" s="1">
        <v>35783203000186</v>
      </c>
      <c r="B2833">
        <v>8273</v>
      </c>
      <c r="C2833">
        <f t="shared" si="88"/>
        <v>1378</v>
      </c>
      <c r="D2833" s="12" t="str">
        <f t="shared" si="89"/>
        <v>Baixo</v>
      </c>
    </row>
    <row r="2834" spans="1:4" x14ac:dyDescent="0.25">
      <c r="A2834" s="1">
        <v>35788350000149</v>
      </c>
      <c r="B2834">
        <v>10357</v>
      </c>
      <c r="C2834">
        <f t="shared" si="88"/>
        <v>1726</v>
      </c>
      <c r="D2834" s="12" t="str">
        <f t="shared" si="89"/>
        <v>Médio</v>
      </c>
    </row>
    <row r="2835" spans="1:4" x14ac:dyDescent="0.25">
      <c r="A2835" s="1">
        <v>35792523000100</v>
      </c>
      <c r="B2835">
        <v>9893</v>
      </c>
      <c r="C2835">
        <f t="shared" si="88"/>
        <v>1648</v>
      </c>
      <c r="D2835" s="12" t="str">
        <f t="shared" si="89"/>
        <v>Médio</v>
      </c>
    </row>
    <row r="2836" spans="1:4" x14ac:dyDescent="0.25">
      <c r="A2836" s="1">
        <v>35792560000100</v>
      </c>
      <c r="B2836">
        <v>11452</v>
      </c>
      <c r="C2836">
        <f t="shared" si="88"/>
        <v>1908</v>
      </c>
      <c r="D2836" s="12" t="str">
        <f t="shared" si="89"/>
        <v>Alto</v>
      </c>
    </row>
    <row r="2837" spans="1:4" x14ac:dyDescent="0.25">
      <c r="A2837" s="1">
        <v>35795976000182</v>
      </c>
      <c r="B2837">
        <v>6042</v>
      </c>
      <c r="C2837">
        <f t="shared" si="88"/>
        <v>1007</v>
      </c>
      <c r="D2837" s="12" t="str">
        <f t="shared" si="89"/>
        <v>Baixo</v>
      </c>
    </row>
    <row r="2838" spans="1:4" x14ac:dyDescent="0.25">
      <c r="A2838" s="1">
        <v>35802242000183</v>
      </c>
      <c r="B2838">
        <v>7749</v>
      </c>
      <c r="C2838">
        <f t="shared" si="88"/>
        <v>1291</v>
      </c>
      <c r="D2838" s="12" t="str">
        <f t="shared" si="89"/>
        <v>Baixo</v>
      </c>
    </row>
    <row r="2839" spans="1:4" x14ac:dyDescent="0.25">
      <c r="A2839" s="1">
        <v>35813503000160</v>
      </c>
      <c r="B2839">
        <v>6491</v>
      </c>
      <c r="C2839">
        <f t="shared" si="88"/>
        <v>1081</v>
      </c>
      <c r="D2839" s="12" t="str">
        <f t="shared" si="89"/>
        <v>Baixo</v>
      </c>
    </row>
    <row r="2840" spans="1:4" x14ac:dyDescent="0.25">
      <c r="A2840" s="1">
        <v>35819318000183</v>
      </c>
      <c r="B2840">
        <v>12657</v>
      </c>
      <c r="C2840">
        <f t="shared" si="88"/>
        <v>2109</v>
      </c>
      <c r="D2840" s="12" t="str">
        <f t="shared" si="89"/>
        <v>Muito Alto</v>
      </c>
    </row>
    <row r="2841" spans="1:4" x14ac:dyDescent="0.25">
      <c r="A2841" s="1">
        <v>35848993000130</v>
      </c>
      <c r="B2841">
        <v>13412</v>
      </c>
      <c r="C2841">
        <f t="shared" si="88"/>
        <v>2235</v>
      </c>
      <c r="D2841" s="12" t="str">
        <f t="shared" si="89"/>
        <v>Muito Alto</v>
      </c>
    </row>
    <row r="2842" spans="1:4" x14ac:dyDescent="0.25">
      <c r="A2842" s="1">
        <v>35851597000162</v>
      </c>
      <c r="B2842">
        <v>12266</v>
      </c>
      <c r="C2842">
        <f t="shared" si="88"/>
        <v>2044</v>
      </c>
      <c r="D2842" s="12" t="str">
        <f t="shared" si="89"/>
        <v>Muito Alto</v>
      </c>
    </row>
    <row r="2843" spans="1:4" x14ac:dyDescent="0.25">
      <c r="A2843" s="1">
        <v>35859937000100</v>
      </c>
      <c r="B2843">
        <v>12543</v>
      </c>
      <c r="C2843">
        <f t="shared" si="88"/>
        <v>2090</v>
      </c>
      <c r="D2843" s="12" t="str">
        <f t="shared" si="89"/>
        <v>Muito Alto</v>
      </c>
    </row>
    <row r="2844" spans="1:4" x14ac:dyDescent="0.25">
      <c r="A2844" s="1">
        <v>35867734000157</v>
      </c>
      <c r="B2844">
        <v>13447</v>
      </c>
      <c r="C2844">
        <f t="shared" si="88"/>
        <v>2241</v>
      </c>
      <c r="D2844" s="12" t="str">
        <f t="shared" si="89"/>
        <v>Muito Alto</v>
      </c>
    </row>
    <row r="2845" spans="1:4" x14ac:dyDescent="0.25">
      <c r="A2845" s="1">
        <v>35871709000147</v>
      </c>
      <c r="B2845">
        <v>10380</v>
      </c>
      <c r="C2845">
        <f t="shared" si="88"/>
        <v>1730</v>
      </c>
      <c r="D2845" s="12" t="str">
        <f t="shared" si="89"/>
        <v>Médio</v>
      </c>
    </row>
    <row r="2846" spans="1:4" x14ac:dyDescent="0.25">
      <c r="A2846" s="1">
        <v>35874992000160</v>
      </c>
      <c r="B2846">
        <v>7695</v>
      </c>
      <c r="C2846">
        <f t="shared" si="88"/>
        <v>1282</v>
      </c>
      <c r="D2846" s="12" t="str">
        <f t="shared" si="89"/>
        <v>Baixo</v>
      </c>
    </row>
    <row r="2847" spans="1:4" x14ac:dyDescent="0.25">
      <c r="A2847" s="1">
        <v>35894539000116</v>
      </c>
      <c r="B2847">
        <v>10887</v>
      </c>
      <c r="C2847">
        <f t="shared" si="88"/>
        <v>1814</v>
      </c>
      <c r="D2847" s="12" t="str">
        <f t="shared" si="89"/>
        <v>Alto</v>
      </c>
    </row>
    <row r="2848" spans="1:4" x14ac:dyDescent="0.25">
      <c r="A2848" s="1">
        <v>35895653000160</v>
      </c>
      <c r="B2848">
        <v>7388</v>
      </c>
      <c r="C2848">
        <f t="shared" si="88"/>
        <v>1231</v>
      </c>
      <c r="D2848" s="12" t="str">
        <f t="shared" si="89"/>
        <v>Baixo</v>
      </c>
    </row>
    <row r="2849" spans="1:4" x14ac:dyDescent="0.25">
      <c r="A2849" s="1">
        <v>35921966000146</v>
      </c>
      <c r="B2849">
        <v>8196</v>
      </c>
      <c r="C2849">
        <f t="shared" si="88"/>
        <v>1366</v>
      </c>
      <c r="D2849" s="12" t="str">
        <f t="shared" si="89"/>
        <v>Baixo</v>
      </c>
    </row>
    <row r="2850" spans="1:4" x14ac:dyDescent="0.25">
      <c r="A2850" s="1">
        <v>35950993000147</v>
      </c>
      <c r="B2850">
        <v>9676</v>
      </c>
      <c r="C2850">
        <f t="shared" si="88"/>
        <v>1612</v>
      </c>
      <c r="D2850" s="12" t="str">
        <f t="shared" si="89"/>
        <v>Médio</v>
      </c>
    </row>
    <row r="2851" spans="1:4" x14ac:dyDescent="0.25">
      <c r="A2851" s="1">
        <v>35961537000100</v>
      </c>
      <c r="B2851">
        <v>13271</v>
      </c>
      <c r="C2851">
        <f t="shared" si="88"/>
        <v>2211</v>
      </c>
      <c r="D2851" s="12" t="str">
        <f t="shared" si="89"/>
        <v>Muito Alto</v>
      </c>
    </row>
    <row r="2852" spans="1:4" x14ac:dyDescent="0.25">
      <c r="A2852" s="1">
        <v>36023306000100</v>
      </c>
      <c r="B2852">
        <v>11076</v>
      </c>
      <c r="C2852">
        <f t="shared" si="88"/>
        <v>1846</v>
      </c>
      <c r="D2852" s="12" t="str">
        <f t="shared" si="89"/>
        <v>Alto</v>
      </c>
    </row>
    <row r="2853" spans="1:4" x14ac:dyDescent="0.25">
      <c r="A2853" s="1">
        <v>36025049000146</v>
      </c>
      <c r="B2853">
        <v>4720</v>
      </c>
      <c r="C2853">
        <f t="shared" si="88"/>
        <v>786</v>
      </c>
      <c r="D2853" s="12" t="str">
        <f t="shared" si="89"/>
        <v>Baixo</v>
      </c>
    </row>
    <row r="2854" spans="1:4" x14ac:dyDescent="0.25">
      <c r="A2854" s="1">
        <v>36029249000177</v>
      </c>
      <c r="B2854">
        <v>9865</v>
      </c>
      <c r="C2854">
        <f t="shared" si="88"/>
        <v>1644</v>
      </c>
      <c r="D2854" s="12" t="str">
        <f t="shared" si="89"/>
        <v>Médio</v>
      </c>
    </row>
    <row r="2855" spans="1:4" x14ac:dyDescent="0.25">
      <c r="A2855" s="1">
        <v>36032587000168</v>
      </c>
      <c r="B2855">
        <v>11646</v>
      </c>
      <c r="C2855">
        <f t="shared" si="88"/>
        <v>1941</v>
      </c>
      <c r="D2855" s="12" t="str">
        <f t="shared" si="89"/>
        <v>Alto</v>
      </c>
    </row>
    <row r="2856" spans="1:4" x14ac:dyDescent="0.25">
      <c r="A2856" s="1">
        <v>36039584000156</v>
      </c>
      <c r="B2856">
        <v>4030</v>
      </c>
      <c r="C2856">
        <f t="shared" si="88"/>
        <v>671</v>
      </c>
      <c r="D2856" s="12" t="str">
        <f t="shared" si="89"/>
        <v>Baixo</v>
      </c>
    </row>
    <row r="2857" spans="1:4" x14ac:dyDescent="0.25">
      <c r="A2857" s="1">
        <v>36049920000141</v>
      </c>
      <c r="B2857">
        <v>6952</v>
      </c>
      <c r="C2857">
        <f t="shared" si="88"/>
        <v>1158</v>
      </c>
      <c r="D2857" s="12" t="str">
        <f t="shared" si="89"/>
        <v>Baixo</v>
      </c>
    </row>
    <row r="2858" spans="1:4" x14ac:dyDescent="0.25">
      <c r="A2858" s="1">
        <v>36056014000174</v>
      </c>
      <c r="B2858">
        <v>9730</v>
      </c>
      <c r="C2858">
        <f t="shared" si="88"/>
        <v>1621</v>
      </c>
      <c r="D2858" s="12" t="str">
        <f t="shared" si="89"/>
        <v>Médio</v>
      </c>
    </row>
    <row r="2859" spans="1:4" x14ac:dyDescent="0.25">
      <c r="A2859" s="1">
        <v>36062024000112</v>
      </c>
      <c r="B2859">
        <v>10610</v>
      </c>
      <c r="C2859">
        <f t="shared" si="88"/>
        <v>1768</v>
      </c>
      <c r="D2859" s="12" t="str">
        <f t="shared" si="89"/>
        <v>Alto</v>
      </c>
    </row>
    <row r="2860" spans="1:4" x14ac:dyDescent="0.25">
      <c r="A2860" s="1">
        <v>36087518000151</v>
      </c>
      <c r="B2860">
        <v>11801</v>
      </c>
      <c r="C2860">
        <f t="shared" si="88"/>
        <v>1966</v>
      </c>
      <c r="D2860" s="12" t="str">
        <f t="shared" si="89"/>
        <v>Alto</v>
      </c>
    </row>
    <row r="2861" spans="1:4" x14ac:dyDescent="0.25">
      <c r="A2861" s="1">
        <v>36103521000111</v>
      </c>
      <c r="B2861">
        <v>11070</v>
      </c>
      <c r="C2861">
        <f t="shared" si="88"/>
        <v>1845</v>
      </c>
      <c r="D2861" s="12" t="str">
        <f t="shared" si="89"/>
        <v>Alto</v>
      </c>
    </row>
    <row r="2862" spans="1:4" x14ac:dyDescent="0.25">
      <c r="A2862" s="1">
        <v>36157034000131</v>
      </c>
      <c r="B2862">
        <v>9870</v>
      </c>
      <c r="C2862">
        <f t="shared" si="88"/>
        <v>1645</v>
      </c>
      <c r="D2862" s="12" t="str">
        <f t="shared" si="89"/>
        <v>Médio</v>
      </c>
    </row>
    <row r="2863" spans="1:4" x14ac:dyDescent="0.25">
      <c r="A2863" s="1">
        <v>36239200000149</v>
      </c>
      <c r="B2863">
        <v>7992</v>
      </c>
      <c r="C2863">
        <f t="shared" si="88"/>
        <v>1332</v>
      </c>
      <c r="D2863" s="12" t="str">
        <f t="shared" si="89"/>
        <v>Baixo</v>
      </c>
    </row>
    <row r="2864" spans="1:4" x14ac:dyDescent="0.25">
      <c r="A2864" s="1">
        <v>36384923000131</v>
      </c>
      <c r="B2864">
        <v>9352</v>
      </c>
      <c r="C2864">
        <f t="shared" si="88"/>
        <v>1558</v>
      </c>
      <c r="D2864" s="12" t="str">
        <f t="shared" si="89"/>
        <v>Médio</v>
      </c>
    </row>
    <row r="2865" spans="1:4" x14ac:dyDescent="0.25">
      <c r="A2865" s="1">
        <v>37115789000136</v>
      </c>
      <c r="B2865">
        <v>8656</v>
      </c>
      <c r="C2865">
        <f t="shared" si="88"/>
        <v>1442</v>
      </c>
      <c r="D2865" s="12" t="str">
        <f t="shared" si="89"/>
        <v>Médio</v>
      </c>
    </row>
    <row r="2866" spans="1:4" x14ac:dyDescent="0.25">
      <c r="A2866" s="1">
        <v>37117322010945</v>
      </c>
      <c r="B2866">
        <v>12004</v>
      </c>
      <c r="C2866">
        <f t="shared" si="88"/>
        <v>2000</v>
      </c>
      <c r="D2866" s="12" t="str">
        <f t="shared" si="89"/>
        <v>Alto</v>
      </c>
    </row>
    <row r="2867" spans="1:4" x14ac:dyDescent="0.25">
      <c r="A2867" s="1">
        <v>37215050000104</v>
      </c>
      <c r="B2867">
        <v>11574</v>
      </c>
      <c r="C2867">
        <f t="shared" si="88"/>
        <v>1929</v>
      </c>
      <c r="D2867" s="12" t="str">
        <f t="shared" si="89"/>
        <v>Alto</v>
      </c>
    </row>
    <row r="2868" spans="1:4" x14ac:dyDescent="0.25">
      <c r="A2868" s="1">
        <v>37316312000119</v>
      </c>
      <c r="B2868">
        <v>9892</v>
      </c>
      <c r="C2868">
        <f t="shared" si="88"/>
        <v>1648</v>
      </c>
      <c r="D2868" s="12" t="str">
        <f t="shared" si="89"/>
        <v>Médio</v>
      </c>
    </row>
    <row r="2869" spans="1:4" x14ac:dyDescent="0.25">
      <c r="A2869" s="1">
        <v>39421821000137</v>
      </c>
      <c r="B2869">
        <v>11047</v>
      </c>
      <c r="C2869">
        <f t="shared" si="88"/>
        <v>1841</v>
      </c>
      <c r="D2869" s="12" t="str">
        <f t="shared" si="89"/>
        <v>Alto</v>
      </c>
    </row>
    <row r="2870" spans="1:4" x14ac:dyDescent="0.25">
      <c r="A2870" s="1">
        <v>39617535000141</v>
      </c>
      <c r="B2870">
        <v>12014</v>
      </c>
      <c r="C2870">
        <f t="shared" si="88"/>
        <v>2002</v>
      </c>
      <c r="D2870" s="12" t="str">
        <f t="shared" si="89"/>
        <v>Alto</v>
      </c>
    </row>
    <row r="2871" spans="1:4" x14ac:dyDescent="0.25">
      <c r="A2871" s="1">
        <v>39785241000129</v>
      </c>
      <c r="B2871">
        <v>9704</v>
      </c>
      <c r="C2871">
        <f t="shared" si="88"/>
        <v>1617</v>
      </c>
      <c r="D2871" s="12" t="str">
        <f t="shared" si="89"/>
        <v>Médio</v>
      </c>
    </row>
    <row r="2872" spans="1:4" x14ac:dyDescent="0.25">
      <c r="A2872" s="1">
        <v>40605495000105</v>
      </c>
      <c r="B2872">
        <v>7721</v>
      </c>
      <c r="C2872">
        <f t="shared" si="88"/>
        <v>1286</v>
      </c>
      <c r="D2872" s="12" t="str">
        <f t="shared" si="89"/>
        <v>Baixo</v>
      </c>
    </row>
    <row r="2873" spans="1:4" x14ac:dyDescent="0.25">
      <c r="A2873" s="1">
        <v>40915761000198</v>
      </c>
      <c r="B2873">
        <v>13235</v>
      </c>
      <c r="C2873">
        <f t="shared" si="88"/>
        <v>2205</v>
      </c>
      <c r="D2873" s="12" t="str">
        <f t="shared" si="89"/>
        <v>Muito Alto</v>
      </c>
    </row>
    <row r="2874" spans="1:4" x14ac:dyDescent="0.25">
      <c r="A2874" s="1">
        <v>41046020000180</v>
      </c>
      <c r="B2874">
        <v>14100</v>
      </c>
      <c r="C2874">
        <f t="shared" si="88"/>
        <v>2350</v>
      </c>
      <c r="D2874" s="12" t="str">
        <f t="shared" si="89"/>
        <v>Muito Alto</v>
      </c>
    </row>
    <row r="2875" spans="1:4" x14ac:dyDescent="0.25">
      <c r="A2875" s="1">
        <v>41067885000123</v>
      </c>
      <c r="B2875">
        <v>9394</v>
      </c>
      <c r="C2875">
        <f t="shared" si="88"/>
        <v>1565</v>
      </c>
      <c r="D2875" s="12" t="str">
        <f t="shared" si="89"/>
        <v>Médio</v>
      </c>
    </row>
    <row r="2876" spans="1:4" x14ac:dyDescent="0.25">
      <c r="A2876" s="1">
        <v>41083791000148</v>
      </c>
      <c r="B2876">
        <v>13913</v>
      </c>
      <c r="C2876">
        <f t="shared" si="88"/>
        <v>2318</v>
      </c>
      <c r="D2876" s="12" t="str">
        <f t="shared" si="89"/>
        <v>Muito Alto</v>
      </c>
    </row>
    <row r="2877" spans="1:4" x14ac:dyDescent="0.25">
      <c r="A2877" s="1">
        <v>41086620000172</v>
      </c>
      <c r="B2877">
        <v>11580</v>
      </c>
      <c r="C2877">
        <f t="shared" si="88"/>
        <v>1930</v>
      </c>
      <c r="D2877" s="12" t="str">
        <f t="shared" si="89"/>
        <v>Alto</v>
      </c>
    </row>
    <row r="2878" spans="1:4" x14ac:dyDescent="0.25">
      <c r="A2878" s="1">
        <v>41089145000198</v>
      </c>
      <c r="B2878">
        <v>11518</v>
      </c>
      <c r="C2878">
        <f t="shared" si="88"/>
        <v>1919</v>
      </c>
      <c r="D2878" s="12" t="str">
        <f t="shared" si="89"/>
        <v>Alto</v>
      </c>
    </row>
    <row r="2879" spans="1:4" x14ac:dyDescent="0.25">
      <c r="A2879" s="1">
        <v>41265653000180</v>
      </c>
      <c r="B2879">
        <v>12488</v>
      </c>
      <c r="C2879">
        <f t="shared" si="88"/>
        <v>2081</v>
      </c>
      <c r="D2879" s="12" t="str">
        <f t="shared" si="89"/>
        <v>Muito Alto</v>
      </c>
    </row>
    <row r="2880" spans="1:4" x14ac:dyDescent="0.25">
      <c r="A2880" s="1">
        <v>41273020000113</v>
      </c>
      <c r="B2880">
        <v>9326</v>
      </c>
      <c r="C2880">
        <f t="shared" si="88"/>
        <v>1554</v>
      </c>
      <c r="D2880" s="12" t="str">
        <f t="shared" si="89"/>
        <v>Médio</v>
      </c>
    </row>
    <row r="2881" spans="1:4" x14ac:dyDescent="0.25">
      <c r="A2881" s="1">
        <v>41281262000159</v>
      </c>
      <c r="B2881">
        <v>12419</v>
      </c>
      <c r="C2881">
        <f t="shared" si="88"/>
        <v>2069</v>
      </c>
      <c r="D2881" s="12" t="str">
        <f t="shared" si="89"/>
        <v>Muito Alto</v>
      </c>
    </row>
    <row r="2882" spans="1:4" x14ac:dyDescent="0.25">
      <c r="A2882" s="1">
        <v>41446014000382</v>
      </c>
      <c r="B2882">
        <v>8491</v>
      </c>
      <c r="C2882">
        <f t="shared" si="88"/>
        <v>1415</v>
      </c>
      <c r="D2882" s="12" t="str">
        <f t="shared" si="89"/>
        <v>Baixo</v>
      </c>
    </row>
    <row r="2883" spans="1:4" x14ac:dyDescent="0.25">
      <c r="A2883" s="1">
        <v>41518283000145</v>
      </c>
      <c r="B2883">
        <v>11632</v>
      </c>
      <c r="C2883">
        <f t="shared" ref="C2883:C2946" si="90">INT(B2883/6)</f>
        <v>1938</v>
      </c>
      <c r="D2883" s="12" t="str">
        <f t="shared" ref="D2883:D2946" si="91">IF(C2883&lt;=1425,"Baixo", IF(AND(C2883&gt;1425, C2883&lt;=1731),"Médio", IF(AND(C2883&gt;1731,C2883&lt;=2038),"Alto",IF(C2883&gt;2038,"Muito Alto",""))))</f>
        <v>Alto</v>
      </c>
    </row>
    <row r="2884" spans="1:4" x14ac:dyDescent="0.25">
      <c r="A2884" s="1">
        <v>41531690000192</v>
      </c>
      <c r="B2884">
        <v>9661</v>
      </c>
      <c r="C2884">
        <f t="shared" si="90"/>
        <v>1610</v>
      </c>
      <c r="D2884" s="12" t="str">
        <f t="shared" si="91"/>
        <v>Médio</v>
      </c>
    </row>
    <row r="2885" spans="1:4" x14ac:dyDescent="0.25">
      <c r="A2885" s="1">
        <v>41548702000191</v>
      </c>
      <c r="B2885">
        <v>10361</v>
      </c>
      <c r="C2885">
        <f t="shared" si="90"/>
        <v>1726</v>
      </c>
      <c r="D2885" s="12" t="str">
        <f t="shared" si="91"/>
        <v>Médio</v>
      </c>
    </row>
    <row r="2886" spans="1:4" x14ac:dyDescent="0.25">
      <c r="A2886" s="1">
        <v>41712514000157</v>
      </c>
      <c r="B2886">
        <v>12194</v>
      </c>
      <c r="C2886">
        <f t="shared" si="90"/>
        <v>2032</v>
      </c>
      <c r="D2886" s="12" t="str">
        <f t="shared" si="91"/>
        <v>Alto</v>
      </c>
    </row>
    <row r="2887" spans="1:4" x14ac:dyDescent="0.25">
      <c r="A2887" s="1">
        <v>41752064000126</v>
      </c>
      <c r="B2887">
        <v>8870</v>
      </c>
      <c r="C2887">
        <f t="shared" si="90"/>
        <v>1478</v>
      </c>
      <c r="D2887" s="12" t="str">
        <f t="shared" si="91"/>
        <v>Médio</v>
      </c>
    </row>
    <row r="2888" spans="1:4" x14ac:dyDescent="0.25">
      <c r="A2888" s="1">
        <v>41813924000275</v>
      </c>
      <c r="B2888">
        <v>12228</v>
      </c>
      <c r="C2888">
        <f t="shared" si="90"/>
        <v>2038</v>
      </c>
      <c r="D2888" s="12" t="str">
        <f t="shared" si="91"/>
        <v>Alto</v>
      </c>
    </row>
    <row r="2889" spans="1:4" x14ac:dyDescent="0.25">
      <c r="A2889" s="1">
        <v>41816364000121</v>
      </c>
      <c r="B2889">
        <v>9147</v>
      </c>
      <c r="C2889">
        <f t="shared" si="90"/>
        <v>1524</v>
      </c>
      <c r="D2889" s="12" t="str">
        <f t="shared" si="91"/>
        <v>Médio</v>
      </c>
    </row>
    <row r="2890" spans="1:4" x14ac:dyDescent="0.25">
      <c r="A2890" s="1">
        <v>42788331000188</v>
      </c>
      <c r="B2890">
        <v>9137</v>
      </c>
      <c r="C2890">
        <f t="shared" si="90"/>
        <v>1522</v>
      </c>
      <c r="D2890" s="12" t="str">
        <f t="shared" si="91"/>
        <v>Médio</v>
      </c>
    </row>
    <row r="2891" spans="1:4" x14ac:dyDescent="0.25">
      <c r="A2891" s="1">
        <v>44211936001109</v>
      </c>
      <c r="B2891">
        <v>7262</v>
      </c>
      <c r="C2891">
        <f t="shared" si="90"/>
        <v>1210</v>
      </c>
      <c r="D2891" s="12" t="str">
        <f t="shared" si="91"/>
        <v>Baixo</v>
      </c>
    </row>
    <row r="2892" spans="1:4" x14ac:dyDescent="0.25">
      <c r="A2892" s="1">
        <v>44499606000199</v>
      </c>
      <c r="B2892">
        <v>11674</v>
      </c>
      <c r="C2892">
        <f t="shared" si="90"/>
        <v>1945</v>
      </c>
      <c r="D2892" s="12" t="str">
        <f t="shared" si="91"/>
        <v>Alto</v>
      </c>
    </row>
    <row r="2893" spans="1:4" x14ac:dyDescent="0.25">
      <c r="A2893" s="1">
        <v>49460702000147</v>
      </c>
      <c r="B2893">
        <v>10342</v>
      </c>
      <c r="C2893">
        <f t="shared" si="90"/>
        <v>1723</v>
      </c>
      <c r="D2893" s="12" t="str">
        <f t="shared" si="91"/>
        <v>Médio</v>
      </c>
    </row>
    <row r="2894" spans="1:4" x14ac:dyDescent="0.25">
      <c r="A2894" s="1">
        <v>50684117009832</v>
      </c>
      <c r="B2894">
        <v>10408</v>
      </c>
      <c r="C2894">
        <f t="shared" si="90"/>
        <v>1734</v>
      </c>
      <c r="D2894" s="12" t="str">
        <f t="shared" si="91"/>
        <v>Alto</v>
      </c>
    </row>
    <row r="2895" spans="1:4" x14ac:dyDescent="0.25">
      <c r="A2895" s="1">
        <v>53425120001330</v>
      </c>
      <c r="B2895">
        <v>17170</v>
      </c>
      <c r="C2895">
        <f t="shared" si="90"/>
        <v>2861</v>
      </c>
      <c r="D2895" s="12" t="str">
        <f t="shared" si="91"/>
        <v>Muito Alto</v>
      </c>
    </row>
    <row r="2896" spans="1:4" x14ac:dyDescent="0.25">
      <c r="A2896" s="1">
        <v>58581778000200</v>
      </c>
      <c r="B2896">
        <v>9717</v>
      </c>
      <c r="C2896">
        <f t="shared" si="90"/>
        <v>1619</v>
      </c>
      <c r="D2896" s="12" t="str">
        <f t="shared" si="91"/>
        <v>Médio</v>
      </c>
    </row>
    <row r="2897" spans="1:4" x14ac:dyDescent="0.25">
      <c r="A2897" s="1">
        <v>60132123000612</v>
      </c>
      <c r="B2897">
        <v>15130</v>
      </c>
      <c r="C2897">
        <f t="shared" si="90"/>
        <v>2521</v>
      </c>
      <c r="D2897" s="12" t="str">
        <f t="shared" si="91"/>
        <v>Muito Alto</v>
      </c>
    </row>
    <row r="2898" spans="1:4" x14ac:dyDescent="0.25">
      <c r="A2898" s="1">
        <v>60691672000112</v>
      </c>
      <c r="B2898">
        <v>13947</v>
      </c>
      <c r="C2898">
        <f t="shared" si="90"/>
        <v>2324</v>
      </c>
      <c r="D2898" s="12" t="str">
        <f t="shared" si="91"/>
        <v>Muito Alto</v>
      </c>
    </row>
    <row r="2899" spans="1:4" x14ac:dyDescent="0.25">
      <c r="A2899" s="1">
        <v>60701190119845</v>
      </c>
      <c r="B2899">
        <v>8719</v>
      </c>
      <c r="C2899">
        <f t="shared" si="90"/>
        <v>1453</v>
      </c>
      <c r="D2899" s="12" t="str">
        <f t="shared" si="91"/>
        <v>Médio</v>
      </c>
    </row>
    <row r="2900" spans="1:4" x14ac:dyDescent="0.25">
      <c r="A2900" s="1">
        <v>60746948400641</v>
      </c>
      <c r="B2900">
        <v>8613</v>
      </c>
      <c r="C2900">
        <f t="shared" si="90"/>
        <v>1435</v>
      </c>
      <c r="D2900" s="12" t="str">
        <f t="shared" si="91"/>
        <v>Médio</v>
      </c>
    </row>
    <row r="2901" spans="1:4" x14ac:dyDescent="0.25">
      <c r="A2901" s="1">
        <v>61683330000202</v>
      </c>
      <c r="B2901">
        <v>16031</v>
      </c>
      <c r="C2901">
        <f t="shared" si="90"/>
        <v>2671</v>
      </c>
      <c r="D2901" s="12" t="str">
        <f t="shared" si="91"/>
        <v>Muito Alto</v>
      </c>
    </row>
    <row r="2902" spans="1:4" x14ac:dyDescent="0.25">
      <c r="A2902" s="1">
        <v>64287337000104</v>
      </c>
      <c r="B2902">
        <v>11841</v>
      </c>
      <c r="C2902">
        <f t="shared" si="90"/>
        <v>1973</v>
      </c>
      <c r="D2902" s="12" t="str">
        <f t="shared" si="91"/>
        <v>Alto</v>
      </c>
    </row>
    <row r="2903" spans="1:4" x14ac:dyDescent="0.25">
      <c r="A2903" s="1">
        <v>64349145000266</v>
      </c>
      <c r="B2903">
        <v>11574</v>
      </c>
      <c r="C2903">
        <f t="shared" si="90"/>
        <v>1929</v>
      </c>
      <c r="D2903" s="12" t="str">
        <f t="shared" si="91"/>
        <v>Alto</v>
      </c>
    </row>
    <row r="2904" spans="1:4" x14ac:dyDescent="0.25">
      <c r="A2904" s="1">
        <v>64399009000108</v>
      </c>
      <c r="B2904">
        <v>9817</v>
      </c>
      <c r="C2904">
        <f t="shared" si="90"/>
        <v>1636</v>
      </c>
      <c r="D2904" s="12" t="str">
        <f t="shared" si="91"/>
        <v>Médio</v>
      </c>
    </row>
    <row r="2905" spans="1:4" x14ac:dyDescent="0.25">
      <c r="A2905" s="1">
        <v>69140846000123</v>
      </c>
      <c r="B2905">
        <v>12789</v>
      </c>
      <c r="C2905">
        <f t="shared" si="90"/>
        <v>2131</v>
      </c>
      <c r="D2905" s="12" t="str">
        <f t="shared" si="91"/>
        <v>Muito Alto</v>
      </c>
    </row>
    <row r="2906" spans="1:4" x14ac:dyDescent="0.25">
      <c r="A2906" s="1">
        <v>69597433000172</v>
      </c>
      <c r="B2906">
        <v>10874</v>
      </c>
      <c r="C2906">
        <f t="shared" si="90"/>
        <v>1812</v>
      </c>
      <c r="D2906" s="12" t="str">
        <f t="shared" si="91"/>
        <v>Alto</v>
      </c>
    </row>
    <row r="2907" spans="1:4" x14ac:dyDescent="0.25">
      <c r="A2907" s="1">
        <v>70175260012785</v>
      </c>
      <c r="B2907">
        <v>10848</v>
      </c>
      <c r="C2907">
        <f t="shared" si="90"/>
        <v>1808</v>
      </c>
      <c r="D2907" s="12" t="str">
        <f t="shared" si="91"/>
        <v>Alto</v>
      </c>
    </row>
    <row r="2908" spans="1:4" x14ac:dyDescent="0.25">
      <c r="A2908" s="1">
        <v>70189329000128</v>
      </c>
      <c r="B2908">
        <v>10099</v>
      </c>
      <c r="C2908">
        <f t="shared" si="90"/>
        <v>1683</v>
      </c>
      <c r="D2908" s="12" t="str">
        <f t="shared" si="91"/>
        <v>Médio</v>
      </c>
    </row>
    <row r="2909" spans="1:4" x14ac:dyDescent="0.25">
      <c r="A2909" s="1">
        <v>71099113000134</v>
      </c>
      <c r="B2909">
        <v>10213</v>
      </c>
      <c r="C2909">
        <f t="shared" si="90"/>
        <v>1702</v>
      </c>
      <c r="D2909" s="12" t="str">
        <f t="shared" si="91"/>
        <v>Médio</v>
      </c>
    </row>
    <row r="2910" spans="1:4" x14ac:dyDescent="0.25">
      <c r="A2910" s="1">
        <v>71347074000147</v>
      </c>
      <c r="B2910">
        <v>13254</v>
      </c>
      <c r="C2910">
        <f t="shared" si="90"/>
        <v>2209</v>
      </c>
      <c r="D2910" s="12" t="str">
        <f t="shared" si="91"/>
        <v>Muito Alto</v>
      </c>
    </row>
    <row r="2911" spans="1:4" x14ac:dyDescent="0.25">
      <c r="A2911" s="1">
        <v>72066111000101</v>
      </c>
      <c r="B2911">
        <v>15840</v>
      </c>
      <c r="C2911">
        <f t="shared" si="90"/>
        <v>2640</v>
      </c>
      <c r="D2911" s="12" t="str">
        <f t="shared" si="91"/>
        <v>Muito Alto</v>
      </c>
    </row>
    <row r="2912" spans="1:4" x14ac:dyDescent="0.25">
      <c r="A2912" s="1">
        <v>72111370002746</v>
      </c>
      <c r="B2912">
        <v>11763</v>
      </c>
      <c r="C2912">
        <f t="shared" si="90"/>
        <v>1960</v>
      </c>
      <c r="D2912" s="12" t="str">
        <f t="shared" si="91"/>
        <v>Alto</v>
      </c>
    </row>
    <row r="2913" spans="1:4" x14ac:dyDescent="0.25">
      <c r="A2913" s="1">
        <v>72115033000198</v>
      </c>
      <c r="B2913">
        <v>9578</v>
      </c>
      <c r="C2913">
        <f t="shared" si="90"/>
        <v>1596</v>
      </c>
      <c r="D2913" s="12" t="str">
        <f t="shared" si="91"/>
        <v>Médio</v>
      </c>
    </row>
    <row r="2914" spans="1:4" x14ac:dyDescent="0.25">
      <c r="A2914" s="1">
        <v>72378805000770</v>
      </c>
      <c r="B2914">
        <v>10454</v>
      </c>
      <c r="C2914">
        <f t="shared" si="90"/>
        <v>1742</v>
      </c>
      <c r="D2914" s="12" t="str">
        <f t="shared" si="91"/>
        <v>Alto</v>
      </c>
    </row>
    <row r="2915" spans="1:4" x14ac:dyDescent="0.25">
      <c r="A2915" s="1">
        <v>72395544000100</v>
      </c>
      <c r="B2915">
        <v>11148</v>
      </c>
      <c r="C2915">
        <f t="shared" si="90"/>
        <v>1858</v>
      </c>
      <c r="D2915" s="12" t="str">
        <f t="shared" si="91"/>
        <v>Alto</v>
      </c>
    </row>
    <row r="2916" spans="1:4" x14ac:dyDescent="0.25">
      <c r="A2916" s="1">
        <v>72505480000153</v>
      </c>
      <c r="B2916">
        <v>16188</v>
      </c>
      <c r="C2916">
        <f t="shared" si="90"/>
        <v>2698</v>
      </c>
      <c r="D2916" s="12" t="str">
        <f t="shared" si="91"/>
        <v>Muito Alto</v>
      </c>
    </row>
    <row r="2917" spans="1:4" x14ac:dyDescent="0.25">
      <c r="A2917" s="1">
        <v>72547557000158</v>
      </c>
      <c r="B2917">
        <v>10325</v>
      </c>
      <c r="C2917">
        <f t="shared" si="90"/>
        <v>1720</v>
      </c>
      <c r="D2917" s="12" t="str">
        <f t="shared" si="91"/>
        <v>Médio</v>
      </c>
    </row>
    <row r="2918" spans="1:4" x14ac:dyDescent="0.25">
      <c r="A2918" s="1">
        <v>72634850000152</v>
      </c>
      <c r="B2918">
        <v>10673</v>
      </c>
      <c r="C2918">
        <f t="shared" si="90"/>
        <v>1778</v>
      </c>
      <c r="D2918" s="12" t="str">
        <f t="shared" si="91"/>
        <v>Alto</v>
      </c>
    </row>
    <row r="2919" spans="1:4" x14ac:dyDescent="0.25">
      <c r="A2919" s="1">
        <v>73398430000187</v>
      </c>
      <c r="B2919">
        <v>11104</v>
      </c>
      <c r="C2919">
        <f t="shared" si="90"/>
        <v>1850</v>
      </c>
      <c r="D2919" s="12" t="str">
        <f t="shared" si="91"/>
        <v>Alto</v>
      </c>
    </row>
    <row r="2920" spans="1:4" x14ac:dyDescent="0.25">
      <c r="A2920" s="1">
        <v>73489015000210</v>
      </c>
      <c r="B2920">
        <v>10277</v>
      </c>
      <c r="C2920">
        <f t="shared" si="90"/>
        <v>1712</v>
      </c>
      <c r="D2920" s="12" t="str">
        <f t="shared" si="91"/>
        <v>Médio</v>
      </c>
    </row>
    <row r="2921" spans="1:4" x14ac:dyDescent="0.25">
      <c r="A2921" s="1">
        <v>73655292000174</v>
      </c>
      <c r="B2921">
        <v>7279</v>
      </c>
      <c r="C2921">
        <f t="shared" si="90"/>
        <v>1213</v>
      </c>
      <c r="D2921" s="12" t="str">
        <f t="shared" si="91"/>
        <v>Baixo</v>
      </c>
    </row>
    <row r="2922" spans="1:4" x14ac:dyDescent="0.25">
      <c r="A2922" s="1">
        <v>73988396000109</v>
      </c>
      <c r="B2922">
        <v>9820</v>
      </c>
      <c r="C2922">
        <f t="shared" si="90"/>
        <v>1636</v>
      </c>
      <c r="D2922" s="12" t="str">
        <f t="shared" si="91"/>
        <v>Médio</v>
      </c>
    </row>
    <row r="2923" spans="1:4" x14ac:dyDescent="0.25">
      <c r="A2923" s="1">
        <v>74055328000141</v>
      </c>
      <c r="B2923">
        <v>9323</v>
      </c>
      <c r="C2923">
        <f t="shared" si="90"/>
        <v>1553</v>
      </c>
      <c r="D2923" s="12" t="str">
        <f t="shared" si="91"/>
        <v>Médio</v>
      </c>
    </row>
    <row r="2924" spans="1:4" x14ac:dyDescent="0.25">
      <c r="A2924" s="1">
        <v>74064155000128</v>
      </c>
      <c r="B2924">
        <v>13744</v>
      </c>
      <c r="C2924">
        <f t="shared" si="90"/>
        <v>2290</v>
      </c>
      <c r="D2924" s="12" t="str">
        <f t="shared" si="91"/>
        <v>Muito Alto</v>
      </c>
    </row>
    <row r="2925" spans="1:4" x14ac:dyDescent="0.25">
      <c r="A2925" s="1">
        <v>74398751000144</v>
      </c>
      <c r="B2925">
        <v>5695</v>
      </c>
      <c r="C2925">
        <f t="shared" si="90"/>
        <v>949</v>
      </c>
      <c r="D2925" s="12" t="str">
        <f t="shared" si="91"/>
        <v>Baixo</v>
      </c>
    </row>
    <row r="2926" spans="1:4" x14ac:dyDescent="0.25">
      <c r="A2926" s="1">
        <v>76091727000193</v>
      </c>
      <c r="B2926">
        <v>8785</v>
      </c>
      <c r="C2926">
        <f t="shared" si="90"/>
        <v>1464</v>
      </c>
      <c r="D2926" s="12" t="str">
        <f t="shared" si="91"/>
        <v>Médio</v>
      </c>
    </row>
    <row r="2927" spans="1:4" x14ac:dyDescent="0.25">
      <c r="A2927" s="1">
        <v>76746361000143</v>
      </c>
      <c r="B2927">
        <v>11135</v>
      </c>
      <c r="C2927">
        <f t="shared" si="90"/>
        <v>1855</v>
      </c>
      <c r="D2927" s="12" t="str">
        <f t="shared" si="91"/>
        <v>Alto</v>
      </c>
    </row>
    <row r="2928" spans="1:4" x14ac:dyDescent="0.25">
      <c r="A2928" s="1">
        <v>77321008000184</v>
      </c>
      <c r="B2928">
        <v>10192</v>
      </c>
      <c r="C2928">
        <f t="shared" si="90"/>
        <v>1698</v>
      </c>
      <c r="D2928" s="12" t="str">
        <f t="shared" si="91"/>
        <v>Médio</v>
      </c>
    </row>
    <row r="2929" spans="1:4" x14ac:dyDescent="0.25">
      <c r="A2929" s="1">
        <v>77321776000308</v>
      </c>
      <c r="B2929">
        <v>11570</v>
      </c>
      <c r="C2929">
        <f t="shared" si="90"/>
        <v>1928</v>
      </c>
      <c r="D2929" s="12" t="str">
        <f t="shared" si="91"/>
        <v>Alto</v>
      </c>
    </row>
    <row r="2930" spans="1:4" x14ac:dyDescent="0.25">
      <c r="A2930" s="1">
        <v>77788115000117</v>
      </c>
      <c r="B2930">
        <v>10453</v>
      </c>
      <c r="C2930">
        <f t="shared" si="90"/>
        <v>1742</v>
      </c>
      <c r="D2930" s="12" t="str">
        <f t="shared" si="91"/>
        <v>Alto</v>
      </c>
    </row>
    <row r="2931" spans="1:4" x14ac:dyDescent="0.25">
      <c r="A2931" s="1">
        <v>78025384000194</v>
      </c>
      <c r="B2931">
        <v>11883</v>
      </c>
      <c r="C2931">
        <f t="shared" si="90"/>
        <v>1980</v>
      </c>
      <c r="D2931" s="12" t="str">
        <f t="shared" si="91"/>
        <v>Alto</v>
      </c>
    </row>
    <row r="2932" spans="1:4" x14ac:dyDescent="0.25">
      <c r="A2932" s="1">
        <v>78068657000188</v>
      </c>
      <c r="B2932">
        <v>13900</v>
      </c>
      <c r="C2932">
        <f t="shared" si="90"/>
        <v>2316</v>
      </c>
      <c r="D2932" s="12" t="str">
        <f t="shared" si="91"/>
        <v>Muito Alto</v>
      </c>
    </row>
    <row r="2933" spans="1:4" x14ac:dyDescent="0.25">
      <c r="A2933" s="1">
        <v>78071271000397</v>
      </c>
      <c r="B2933">
        <v>9436</v>
      </c>
      <c r="C2933">
        <f t="shared" si="90"/>
        <v>1572</v>
      </c>
      <c r="D2933" s="12" t="str">
        <f t="shared" si="91"/>
        <v>Médio</v>
      </c>
    </row>
    <row r="2934" spans="1:4" x14ac:dyDescent="0.25">
      <c r="A2934" s="1">
        <v>78264918000135</v>
      </c>
      <c r="B2934">
        <v>17072</v>
      </c>
      <c r="C2934">
        <f t="shared" si="90"/>
        <v>2845</v>
      </c>
      <c r="D2934" s="12" t="str">
        <f t="shared" si="91"/>
        <v>Muito Alto</v>
      </c>
    </row>
    <row r="2935" spans="1:4" x14ac:dyDescent="0.25">
      <c r="A2935" s="1">
        <v>78345857000130</v>
      </c>
      <c r="B2935">
        <v>9076</v>
      </c>
      <c r="C2935">
        <f t="shared" si="90"/>
        <v>1512</v>
      </c>
      <c r="D2935" s="12" t="str">
        <f t="shared" si="91"/>
        <v>Médio</v>
      </c>
    </row>
    <row r="2936" spans="1:4" x14ac:dyDescent="0.25">
      <c r="A2936" s="1">
        <v>78438611000103</v>
      </c>
      <c r="B2936">
        <v>9159</v>
      </c>
      <c r="C2936">
        <f t="shared" si="90"/>
        <v>1526</v>
      </c>
      <c r="D2936" s="12" t="str">
        <f t="shared" si="91"/>
        <v>Médio</v>
      </c>
    </row>
    <row r="2937" spans="1:4" x14ac:dyDescent="0.25">
      <c r="A2937" s="1">
        <v>78469673000182</v>
      </c>
      <c r="B2937">
        <v>11942</v>
      </c>
      <c r="C2937">
        <f t="shared" si="90"/>
        <v>1990</v>
      </c>
      <c r="D2937" s="12" t="str">
        <f t="shared" si="91"/>
        <v>Alto</v>
      </c>
    </row>
    <row r="2938" spans="1:4" x14ac:dyDescent="0.25">
      <c r="A2938" s="1">
        <v>78504800000137</v>
      </c>
      <c r="B2938">
        <v>14229</v>
      </c>
      <c r="C2938">
        <f t="shared" si="90"/>
        <v>2371</v>
      </c>
      <c r="D2938" s="12" t="str">
        <f t="shared" si="91"/>
        <v>Muito Alto</v>
      </c>
    </row>
    <row r="2939" spans="1:4" x14ac:dyDescent="0.25">
      <c r="A2939" s="1">
        <v>78531985000179</v>
      </c>
      <c r="B2939">
        <v>8142</v>
      </c>
      <c r="C2939">
        <f t="shared" si="90"/>
        <v>1357</v>
      </c>
      <c r="D2939" s="12" t="str">
        <f t="shared" si="91"/>
        <v>Baixo</v>
      </c>
    </row>
    <row r="2940" spans="1:4" x14ac:dyDescent="0.25">
      <c r="A2940" s="1">
        <v>78535846000113</v>
      </c>
      <c r="B2940">
        <v>7061</v>
      </c>
      <c r="C2940">
        <f t="shared" si="90"/>
        <v>1176</v>
      </c>
      <c r="D2940" s="12" t="str">
        <f t="shared" si="91"/>
        <v>Baixo</v>
      </c>
    </row>
    <row r="2941" spans="1:4" x14ac:dyDescent="0.25">
      <c r="A2941" s="1">
        <v>78553153000153</v>
      </c>
      <c r="B2941">
        <v>11873</v>
      </c>
      <c r="C2941">
        <f t="shared" si="90"/>
        <v>1978</v>
      </c>
      <c r="D2941" s="12" t="str">
        <f t="shared" si="91"/>
        <v>Alto</v>
      </c>
    </row>
    <row r="2942" spans="1:4" x14ac:dyDescent="0.25">
      <c r="A2942" s="1">
        <v>78586278000180</v>
      </c>
      <c r="B2942">
        <v>14238</v>
      </c>
      <c r="C2942">
        <f t="shared" si="90"/>
        <v>2373</v>
      </c>
      <c r="D2942" s="12" t="str">
        <f t="shared" si="91"/>
        <v>Muito Alto</v>
      </c>
    </row>
    <row r="2943" spans="1:4" x14ac:dyDescent="0.25">
      <c r="A2943" s="1">
        <v>78601309000124</v>
      </c>
      <c r="B2943">
        <v>9034</v>
      </c>
      <c r="C2943">
        <f t="shared" si="90"/>
        <v>1505</v>
      </c>
      <c r="D2943" s="12" t="str">
        <f t="shared" si="91"/>
        <v>Médio</v>
      </c>
    </row>
    <row r="2944" spans="1:4" x14ac:dyDescent="0.25">
      <c r="A2944" s="1">
        <v>78656923000193</v>
      </c>
      <c r="B2944">
        <v>5403</v>
      </c>
      <c r="C2944">
        <f t="shared" si="90"/>
        <v>900</v>
      </c>
      <c r="D2944" s="12" t="str">
        <f t="shared" si="91"/>
        <v>Baixo</v>
      </c>
    </row>
    <row r="2945" spans="1:4" x14ac:dyDescent="0.25">
      <c r="A2945" s="1">
        <v>79005559000164</v>
      </c>
      <c r="B2945">
        <v>13341</v>
      </c>
      <c r="C2945">
        <f t="shared" si="90"/>
        <v>2223</v>
      </c>
      <c r="D2945" s="12" t="str">
        <f t="shared" si="91"/>
        <v>Muito Alto</v>
      </c>
    </row>
    <row r="2946" spans="1:4" x14ac:dyDescent="0.25">
      <c r="A2946" s="1">
        <v>79352134000121</v>
      </c>
      <c r="B2946">
        <v>10808</v>
      </c>
      <c r="C2946">
        <f t="shared" si="90"/>
        <v>1801</v>
      </c>
      <c r="D2946" s="12" t="str">
        <f t="shared" si="91"/>
        <v>Alto</v>
      </c>
    </row>
    <row r="2947" spans="1:4" x14ac:dyDescent="0.25">
      <c r="A2947" s="1">
        <v>79603247000152</v>
      </c>
      <c r="B2947">
        <v>8635</v>
      </c>
      <c r="C2947">
        <f t="shared" ref="C2947:C3001" si="92">INT(B2947/6)</f>
        <v>1439</v>
      </c>
      <c r="D2947" s="12" t="str">
        <f t="shared" ref="D2947:D3001" si="93">IF(C2947&lt;=1425,"Baixo", IF(AND(C2947&gt;1425, C2947&lt;=1731),"Médio", IF(AND(C2947&gt;1731,C2947&lt;=2038),"Alto",IF(C2947&gt;2038,"Muito Alto",""))))</f>
        <v>Médio</v>
      </c>
    </row>
    <row r="2948" spans="1:4" x14ac:dyDescent="0.25">
      <c r="A2948" s="1">
        <v>79946752000108</v>
      </c>
      <c r="B2948">
        <v>12383</v>
      </c>
      <c r="C2948">
        <f t="shared" si="92"/>
        <v>2063</v>
      </c>
      <c r="D2948" s="12" t="str">
        <f t="shared" si="93"/>
        <v>Muito Alto</v>
      </c>
    </row>
    <row r="2949" spans="1:4" x14ac:dyDescent="0.25">
      <c r="A2949" s="1">
        <v>81134512000142</v>
      </c>
      <c r="B2949">
        <v>5816</v>
      </c>
      <c r="C2949">
        <f t="shared" si="92"/>
        <v>969</v>
      </c>
      <c r="D2949" s="12" t="str">
        <f t="shared" si="93"/>
        <v>Baixo</v>
      </c>
    </row>
    <row r="2950" spans="1:4" x14ac:dyDescent="0.25">
      <c r="A2950" s="1">
        <v>81648719000135</v>
      </c>
      <c r="B2950">
        <v>10036</v>
      </c>
      <c r="C2950">
        <f t="shared" si="92"/>
        <v>1672</v>
      </c>
      <c r="D2950" s="12" t="str">
        <f t="shared" si="93"/>
        <v>Médio</v>
      </c>
    </row>
    <row r="2951" spans="1:4" x14ac:dyDescent="0.25">
      <c r="A2951" s="1">
        <v>81838807000108</v>
      </c>
      <c r="B2951">
        <v>12032</v>
      </c>
      <c r="C2951">
        <f t="shared" si="92"/>
        <v>2005</v>
      </c>
      <c r="D2951" s="12" t="str">
        <f t="shared" si="93"/>
        <v>Alto</v>
      </c>
    </row>
    <row r="2952" spans="1:4" x14ac:dyDescent="0.25">
      <c r="A2952" s="1">
        <v>81853939000109</v>
      </c>
      <c r="B2952">
        <v>9521</v>
      </c>
      <c r="C2952">
        <f t="shared" si="92"/>
        <v>1586</v>
      </c>
      <c r="D2952" s="12" t="str">
        <f t="shared" si="93"/>
        <v>Médio</v>
      </c>
    </row>
    <row r="2953" spans="1:4" x14ac:dyDescent="0.25">
      <c r="A2953" s="1">
        <v>81910911001804</v>
      </c>
      <c r="B2953">
        <v>11934</v>
      </c>
      <c r="C2953">
        <f t="shared" si="92"/>
        <v>1989</v>
      </c>
      <c r="D2953" s="12" t="str">
        <f t="shared" si="93"/>
        <v>Alto</v>
      </c>
    </row>
    <row r="2954" spans="1:4" x14ac:dyDescent="0.25">
      <c r="A2954" s="1">
        <v>82598020000170</v>
      </c>
      <c r="B2954">
        <v>13992</v>
      </c>
      <c r="C2954">
        <f t="shared" si="92"/>
        <v>2332</v>
      </c>
      <c r="D2954" s="12" t="str">
        <f t="shared" si="93"/>
        <v>Muito Alto</v>
      </c>
    </row>
    <row r="2955" spans="1:4" x14ac:dyDescent="0.25">
      <c r="A2955" s="1">
        <v>83708354000112</v>
      </c>
      <c r="B2955">
        <v>10837</v>
      </c>
      <c r="C2955">
        <f t="shared" si="92"/>
        <v>1806</v>
      </c>
      <c r="D2955" s="12" t="str">
        <f t="shared" si="93"/>
        <v>Alto</v>
      </c>
    </row>
    <row r="2956" spans="1:4" x14ac:dyDescent="0.25">
      <c r="A2956" s="1">
        <v>83720060002745</v>
      </c>
      <c r="B2956">
        <v>14431</v>
      </c>
      <c r="C2956">
        <f t="shared" si="92"/>
        <v>2405</v>
      </c>
      <c r="D2956" s="12" t="str">
        <f t="shared" si="93"/>
        <v>Muito Alto</v>
      </c>
    </row>
    <row r="2957" spans="1:4" x14ac:dyDescent="0.25">
      <c r="A2957" s="1">
        <v>83740332000130</v>
      </c>
      <c r="B2957">
        <v>9916</v>
      </c>
      <c r="C2957">
        <f t="shared" si="92"/>
        <v>1652</v>
      </c>
      <c r="D2957" s="12" t="str">
        <f t="shared" si="93"/>
        <v>Médio</v>
      </c>
    </row>
    <row r="2958" spans="1:4" x14ac:dyDescent="0.25">
      <c r="A2958" s="1">
        <v>83793612000106</v>
      </c>
      <c r="B2958">
        <v>11440</v>
      </c>
      <c r="C2958">
        <f t="shared" si="92"/>
        <v>1906</v>
      </c>
      <c r="D2958" s="12" t="str">
        <f t="shared" si="93"/>
        <v>Alto</v>
      </c>
    </row>
    <row r="2959" spans="1:4" x14ac:dyDescent="0.25">
      <c r="A2959" s="1">
        <v>83817858002548</v>
      </c>
      <c r="B2959">
        <v>7467</v>
      </c>
      <c r="C2959">
        <f t="shared" si="92"/>
        <v>1244</v>
      </c>
      <c r="D2959" s="12" t="str">
        <f t="shared" si="93"/>
        <v>Baixo</v>
      </c>
    </row>
    <row r="2960" spans="1:4" x14ac:dyDescent="0.25">
      <c r="A2960" s="1">
        <v>83854885000113</v>
      </c>
      <c r="B2960">
        <v>12574</v>
      </c>
      <c r="C2960">
        <f t="shared" si="92"/>
        <v>2095</v>
      </c>
      <c r="D2960" s="12" t="str">
        <f t="shared" si="93"/>
        <v>Muito Alto</v>
      </c>
    </row>
    <row r="2961" spans="1:4" x14ac:dyDescent="0.25">
      <c r="A2961" s="1">
        <v>84191626000384</v>
      </c>
      <c r="B2961">
        <v>7441</v>
      </c>
      <c r="C2961">
        <f t="shared" si="92"/>
        <v>1240</v>
      </c>
      <c r="D2961" s="12" t="str">
        <f t="shared" si="93"/>
        <v>Baixo</v>
      </c>
    </row>
    <row r="2962" spans="1:4" x14ac:dyDescent="0.25">
      <c r="A2962" s="1">
        <v>84437268000185</v>
      </c>
      <c r="B2962">
        <v>7787</v>
      </c>
      <c r="C2962">
        <f t="shared" si="92"/>
        <v>1297</v>
      </c>
      <c r="D2962" s="12" t="str">
        <f t="shared" si="93"/>
        <v>Baixo</v>
      </c>
    </row>
    <row r="2963" spans="1:4" x14ac:dyDescent="0.25">
      <c r="A2963" s="1">
        <v>84450287000141</v>
      </c>
      <c r="B2963">
        <v>6267</v>
      </c>
      <c r="C2963">
        <f t="shared" si="92"/>
        <v>1044</v>
      </c>
      <c r="D2963" s="12" t="str">
        <f t="shared" si="93"/>
        <v>Baixo</v>
      </c>
    </row>
    <row r="2964" spans="1:4" x14ac:dyDescent="0.25">
      <c r="A2964" s="1">
        <v>84744465000147</v>
      </c>
      <c r="B2964">
        <v>9796</v>
      </c>
      <c r="C2964">
        <f t="shared" si="92"/>
        <v>1632</v>
      </c>
      <c r="D2964" s="12" t="str">
        <f t="shared" si="93"/>
        <v>Médio</v>
      </c>
    </row>
    <row r="2965" spans="1:4" x14ac:dyDescent="0.25">
      <c r="A2965" s="1">
        <v>84793066000176</v>
      </c>
      <c r="B2965">
        <v>7688</v>
      </c>
      <c r="C2965">
        <f t="shared" si="92"/>
        <v>1281</v>
      </c>
      <c r="D2965" s="12" t="str">
        <f t="shared" si="93"/>
        <v>Baixo</v>
      </c>
    </row>
    <row r="2966" spans="1:4" x14ac:dyDescent="0.25">
      <c r="A2966" s="1">
        <v>84883032000253</v>
      </c>
      <c r="B2966">
        <v>7769</v>
      </c>
      <c r="C2966">
        <f t="shared" si="92"/>
        <v>1294</v>
      </c>
      <c r="D2966" s="12" t="str">
        <f t="shared" si="93"/>
        <v>Baixo</v>
      </c>
    </row>
    <row r="2967" spans="1:4" x14ac:dyDescent="0.25">
      <c r="A2967" s="1">
        <v>85389104000273</v>
      </c>
      <c r="B2967">
        <v>9595</v>
      </c>
      <c r="C2967">
        <f t="shared" si="92"/>
        <v>1599</v>
      </c>
      <c r="D2967" s="12" t="str">
        <f t="shared" si="93"/>
        <v>Médio</v>
      </c>
    </row>
    <row r="2968" spans="1:4" x14ac:dyDescent="0.25">
      <c r="A2968" s="1">
        <v>87169488000163</v>
      </c>
      <c r="B2968">
        <v>12247</v>
      </c>
      <c r="C2968">
        <f t="shared" si="92"/>
        <v>2041</v>
      </c>
      <c r="D2968" s="12" t="str">
        <f t="shared" si="93"/>
        <v>Muito Alto</v>
      </c>
    </row>
    <row r="2969" spans="1:4" x14ac:dyDescent="0.25">
      <c r="A2969" s="1">
        <v>87197844000152</v>
      </c>
      <c r="B2969">
        <v>9272</v>
      </c>
      <c r="C2969">
        <f t="shared" si="92"/>
        <v>1545</v>
      </c>
      <c r="D2969" s="12" t="str">
        <f t="shared" si="93"/>
        <v>Médio</v>
      </c>
    </row>
    <row r="2970" spans="1:4" x14ac:dyDescent="0.25">
      <c r="A2970" s="1">
        <v>87245163000201</v>
      </c>
      <c r="B2970">
        <v>8502</v>
      </c>
      <c r="C2970">
        <f t="shared" si="92"/>
        <v>1417</v>
      </c>
      <c r="D2970" s="12" t="str">
        <f t="shared" si="93"/>
        <v>Baixo</v>
      </c>
    </row>
    <row r="2971" spans="1:4" x14ac:dyDescent="0.25">
      <c r="A2971" s="1">
        <v>87711065000204</v>
      </c>
      <c r="B2971">
        <v>12792</v>
      </c>
      <c r="C2971">
        <f t="shared" si="92"/>
        <v>2132</v>
      </c>
      <c r="D2971" s="12" t="str">
        <f t="shared" si="93"/>
        <v>Muito Alto</v>
      </c>
    </row>
    <row r="2972" spans="1:4" x14ac:dyDescent="0.25">
      <c r="A2972" s="1">
        <v>88501010000151</v>
      </c>
      <c r="B2972">
        <v>6551</v>
      </c>
      <c r="C2972">
        <f t="shared" si="92"/>
        <v>1091</v>
      </c>
      <c r="D2972" s="12" t="str">
        <f t="shared" si="93"/>
        <v>Baixo</v>
      </c>
    </row>
    <row r="2973" spans="1:4" x14ac:dyDescent="0.25">
      <c r="A2973" s="1">
        <v>89200471000157</v>
      </c>
      <c r="B2973">
        <v>10989</v>
      </c>
      <c r="C2973">
        <f t="shared" si="92"/>
        <v>1831</v>
      </c>
      <c r="D2973" s="12" t="str">
        <f t="shared" si="93"/>
        <v>Alto</v>
      </c>
    </row>
    <row r="2974" spans="1:4" x14ac:dyDescent="0.25">
      <c r="A2974" s="1">
        <v>89249288000146</v>
      </c>
      <c r="B2974">
        <v>11138</v>
      </c>
      <c r="C2974">
        <f t="shared" si="92"/>
        <v>1856</v>
      </c>
      <c r="D2974" s="12" t="str">
        <f t="shared" si="93"/>
        <v>Alto</v>
      </c>
    </row>
    <row r="2975" spans="1:4" x14ac:dyDescent="0.25">
      <c r="A2975" s="1">
        <v>89833008000142</v>
      </c>
      <c r="B2975">
        <v>8506</v>
      </c>
      <c r="C2975">
        <f t="shared" si="92"/>
        <v>1417</v>
      </c>
      <c r="D2975" s="12" t="str">
        <f t="shared" si="93"/>
        <v>Baixo</v>
      </c>
    </row>
    <row r="2976" spans="1:4" x14ac:dyDescent="0.25">
      <c r="A2976" s="1">
        <v>89887509000101</v>
      </c>
      <c r="B2976">
        <v>8638</v>
      </c>
      <c r="C2976">
        <f t="shared" si="92"/>
        <v>1439</v>
      </c>
      <c r="D2976" s="12" t="str">
        <f t="shared" si="93"/>
        <v>Médio</v>
      </c>
    </row>
    <row r="2977" spans="1:4" x14ac:dyDescent="0.25">
      <c r="A2977" s="1">
        <v>89913560000140</v>
      </c>
      <c r="B2977">
        <v>13023</v>
      </c>
      <c r="C2977">
        <f t="shared" si="92"/>
        <v>2170</v>
      </c>
      <c r="D2977" s="12" t="str">
        <f t="shared" si="93"/>
        <v>Muito Alto</v>
      </c>
    </row>
    <row r="2978" spans="1:4" x14ac:dyDescent="0.25">
      <c r="A2978" s="1">
        <v>90400888010881</v>
      </c>
      <c r="B2978">
        <v>10988</v>
      </c>
      <c r="C2978">
        <f t="shared" si="92"/>
        <v>1831</v>
      </c>
      <c r="D2978" s="12" t="str">
        <f t="shared" si="93"/>
        <v>Alto</v>
      </c>
    </row>
    <row r="2979" spans="1:4" x14ac:dyDescent="0.25">
      <c r="A2979" s="1">
        <v>91639070000140</v>
      </c>
      <c r="B2979">
        <v>8153</v>
      </c>
      <c r="C2979">
        <f t="shared" si="92"/>
        <v>1358</v>
      </c>
      <c r="D2979" s="12" t="str">
        <f t="shared" si="93"/>
        <v>Baixo</v>
      </c>
    </row>
    <row r="2980" spans="1:4" x14ac:dyDescent="0.25">
      <c r="A2980" s="1">
        <v>91695577000110</v>
      </c>
      <c r="B2980">
        <v>6742</v>
      </c>
      <c r="C2980">
        <f t="shared" si="92"/>
        <v>1123</v>
      </c>
      <c r="D2980" s="12" t="str">
        <f t="shared" si="93"/>
        <v>Baixo</v>
      </c>
    </row>
    <row r="2981" spans="1:4" x14ac:dyDescent="0.25">
      <c r="A2981" s="1">
        <v>92234558000150</v>
      </c>
      <c r="B2981">
        <v>5102</v>
      </c>
      <c r="C2981">
        <f t="shared" si="92"/>
        <v>850</v>
      </c>
      <c r="D2981" s="12" t="str">
        <f t="shared" si="93"/>
        <v>Baixo</v>
      </c>
    </row>
    <row r="2982" spans="1:4" x14ac:dyDescent="0.25">
      <c r="A2982" s="1">
        <v>92238138000907</v>
      </c>
      <c r="B2982">
        <v>5299</v>
      </c>
      <c r="C2982">
        <f t="shared" si="92"/>
        <v>883</v>
      </c>
      <c r="D2982" s="12" t="str">
        <f t="shared" si="93"/>
        <v>Baixo</v>
      </c>
    </row>
    <row r="2983" spans="1:4" x14ac:dyDescent="0.25">
      <c r="A2983" s="1">
        <v>92375278000161</v>
      </c>
      <c r="B2983">
        <v>10338</v>
      </c>
      <c r="C2983">
        <f t="shared" si="92"/>
        <v>1723</v>
      </c>
      <c r="D2983" s="12" t="str">
        <f t="shared" si="93"/>
        <v>Médio</v>
      </c>
    </row>
    <row r="2984" spans="1:4" x14ac:dyDescent="0.25">
      <c r="A2984" s="1">
        <v>92558428000172</v>
      </c>
      <c r="B2984">
        <v>16229</v>
      </c>
      <c r="C2984">
        <f t="shared" si="92"/>
        <v>2704</v>
      </c>
      <c r="D2984" s="12" t="str">
        <f t="shared" si="93"/>
        <v>Muito Alto</v>
      </c>
    </row>
    <row r="2985" spans="1:4" x14ac:dyDescent="0.25">
      <c r="A2985" s="1">
        <v>92559871000168</v>
      </c>
      <c r="B2985">
        <v>11835</v>
      </c>
      <c r="C2985">
        <f t="shared" si="92"/>
        <v>1972</v>
      </c>
      <c r="D2985" s="12" t="str">
        <f t="shared" si="93"/>
        <v>Alto</v>
      </c>
    </row>
    <row r="2986" spans="1:4" x14ac:dyDescent="0.25">
      <c r="A2986" s="1">
        <v>92838168000199</v>
      </c>
      <c r="B2986">
        <v>6255</v>
      </c>
      <c r="C2986">
        <f t="shared" si="92"/>
        <v>1042</v>
      </c>
      <c r="D2986" s="12" t="str">
        <f t="shared" si="93"/>
        <v>Baixo</v>
      </c>
    </row>
    <row r="2987" spans="1:4" x14ac:dyDescent="0.25">
      <c r="A2987" s="1">
        <v>92858000022548</v>
      </c>
      <c r="B2987">
        <v>13397</v>
      </c>
      <c r="C2987">
        <f t="shared" si="92"/>
        <v>2232</v>
      </c>
      <c r="D2987" s="12" t="str">
        <f t="shared" si="93"/>
        <v>Muito Alto</v>
      </c>
    </row>
    <row r="2988" spans="1:4" x14ac:dyDescent="0.25">
      <c r="A2988" s="1">
        <v>94954831000146</v>
      </c>
      <c r="B2988">
        <v>10731</v>
      </c>
      <c r="C2988">
        <f t="shared" si="92"/>
        <v>1788</v>
      </c>
      <c r="D2988" s="12" t="str">
        <f t="shared" si="93"/>
        <v>Alto</v>
      </c>
    </row>
    <row r="2989" spans="1:4" x14ac:dyDescent="0.25">
      <c r="A2989" s="1">
        <v>95080289000102</v>
      </c>
      <c r="B2989">
        <v>6194</v>
      </c>
      <c r="C2989">
        <f t="shared" si="92"/>
        <v>1032</v>
      </c>
      <c r="D2989" s="12" t="str">
        <f t="shared" si="93"/>
        <v>Baixo</v>
      </c>
    </row>
    <row r="2990" spans="1:4" x14ac:dyDescent="0.25">
      <c r="A2990" s="1">
        <v>95439238000124</v>
      </c>
      <c r="B2990">
        <v>9363</v>
      </c>
      <c r="C2990">
        <f t="shared" si="92"/>
        <v>1560</v>
      </c>
      <c r="D2990" s="12" t="str">
        <f t="shared" si="93"/>
        <v>Médio</v>
      </c>
    </row>
    <row r="2991" spans="1:4" x14ac:dyDescent="0.25">
      <c r="A2991" s="1">
        <v>95770822000168</v>
      </c>
      <c r="B2991">
        <v>9591</v>
      </c>
      <c r="C2991">
        <f t="shared" si="92"/>
        <v>1598</v>
      </c>
      <c r="D2991" s="12" t="str">
        <f t="shared" si="93"/>
        <v>Médio</v>
      </c>
    </row>
    <row r="2992" spans="1:4" x14ac:dyDescent="0.25">
      <c r="A2992" s="1">
        <v>95832457000179</v>
      </c>
      <c r="B2992">
        <v>8091</v>
      </c>
      <c r="C2992">
        <f t="shared" si="92"/>
        <v>1348</v>
      </c>
      <c r="D2992" s="12" t="str">
        <f t="shared" si="93"/>
        <v>Baixo</v>
      </c>
    </row>
    <row r="2993" spans="1:4" x14ac:dyDescent="0.25">
      <c r="A2993" s="1">
        <v>97140966000166</v>
      </c>
      <c r="B2993">
        <v>13813</v>
      </c>
      <c r="C2993">
        <f t="shared" si="92"/>
        <v>2302</v>
      </c>
      <c r="D2993" s="12" t="str">
        <f t="shared" si="93"/>
        <v>Muito Alto</v>
      </c>
    </row>
    <row r="2994" spans="1:4" x14ac:dyDescent="0.25">
      <c r="A2994" s="1">
        <v>97301295000178</v>
      </c>
      <c r="B2994">
        <v>10834</v>
      </c>
      <c r="C2994">
        <f t="shared" si="92"/>
        <v>1805</v>
      </c>
      <c r="D2994" s="12" t="str">
        <f t="shared" si="93"/>
        <v>Alto</v>
      </c>
    </row>
    <row r="2995" spans="1:4" x14ac:dyDescent="0.25">
      <c r="A2995" s="1">
        <v>97329189000100</v>
      </c>
      <c r="B2995">
        <v>11840</v>
      </c>
      <c r="C2995">
        <f t="shared" si="92"/>
        <v>1973</v>
      </c>
      <c r="D2995" s="12" t="str">
        <f t="shared" si="93"/>
        <v>Alto</v>
      </c>
    </row>
    <row r="2996" spans="1:4" x14ac:dyDescent="0.25">
      <c r="A2996" s="1">
        <v>97519875000136</v>
      </c>
      <c r="B2996">
        <v>14836</v>
      </c>
      <c r="C2996">
        <f t="shared" si="92"/>
        <v>2472</v>
      </c>
      <c r="D2996" s="12" t="str">
        <f t="shared" si="93"/>
        <v>Muito Alto</v>
      </c>
    </row>
    <row r="2997" spans="1:4" x14ac:dyDescent="0.25">
      <c r="A2997" s="1">
        <v>97520181000119</v>
      </c>
      <c r="B2997">
        <v>7212</v>
      </c>
      <c r="C2997">
        <f t="shared" si="92"/>
        <v>1202</v>
      </c>
      <c r="D2997" s="12" t="str">
        <f t="shared" si="93"/>
        <v>Baixo</v>
      </c>
    </row>
    <row r="2998" spans="1:4" x14ac:dyDescent="0.25">
      <c r="A2998" s="1">
        <v>97546171000152</v>
      </c>
      <c r="B2998">
        <v>12379</v>
      </c>
      <c r="C2998">
        <f t="shared" si="92"/>
        <v>2063</v>
      </c>
      <c r="D2998" s="12" t="str">
        <f t="shared" si="93"/>
        <v>Muito Alto</v>
      </c>
    </row>
    <row r="2999" spans="1:4" x14ac:dyDescent="0.25">
      <c r="A2999" s="1">
        <v>97546911000150</v>
      </c>
      <c r="B2999">
        <v>10974</v>
      </c>
      <c r="C2999">
        <f t="shared" si="92"/>
        <v>1829</v>
      </c>
      <c r="D2999" s="12" t="str">
        <f t="shared" si="93"/>
        <v>Alto</v>
      </c>
    </row>
    <row r="3000" spans="1:4" x14ac:dyDescent="0.25">
      <c r="A3000" s="1">
        <v>97551349000153</v>
      </c>
      <c r="B3000">
        <v>14294</v>
      </c>
      <c r="C3000">
        <f t="shared" si="92"/>
        <v>2382</v>
      </c>
      <c r="D3000" s="12" t="str">
        <f t="shared" si="93"/>
        <v>Muito Alto</v>
      </c>
    </row>
    <row r="3001" spans="1:4" x14ac:dyDescent="0.25">
      <c r="A3001" s="13">
        <v>97554065000110</v>
      </c>
      <c r="B3001" s="14">
        <v>10822</v>
      </c>
      <c r="C3001" s="14">
        <f t="shared" si="92"/>
        <v>1803</v>
      </c>
      <c r="D3001" s="15" t="str">
        <f t="shared" si="93"/>
        <v>Alto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208F9-22B3-495D-AC84-9ACAA816B1C2}">
  <dimension ref="A1:C56"/>
  <sheetViews>
    <sheetView tabSelected="1" workbookViewId="0">
      <selection activeCell="E52" sqref="E52"/>
    </sheetView>
  </sheetViews>
  <sheetFormatPr defaultRowHeight="15" x14ac:dyDescent="0.25"/>
  <cols>
    <col min="1" max="1" width="6.28515625" bestFit="1" customWidth="1"/>
    <col min="2" max="2" width="11.140625" bestFit="1" customWidth="1"/>
    <col min="3" max="3" width="13.42578125" bestFit="1" customWidth="1"/>
  </cols>
  <sheetData>
    <row r="1" spans="1:3" x14ac:dyDescent="0.25">
      <c r="A1" s="6" t="s">
        <v>3</v>
      </c>
      <c r="B1" s="6" t="s">
        <v>5</v>
      </c>
      <c r="C1" s="6" t="s">
        <v>6</v>
      </c>
    </row>
    <row r="2" spans="1:3" x14ac:dyDescent="0.25">
      <c r="A2" s="7">
        <v>199</v>
      </c>
      <c r="B2" s="2">
        <v>1</v>
      </c>
      <c r="C2" s="3">
        <v>3.3333333333333332E-4</v>
      </c>
    </row>
    <row r="3" spans="1:3" x14ac:dyDescent="0.25">
      <c r="A3" s="7">
        <v>250.07407407407408</v>
      </c>
      <c r="B3" s="2">
        <v>0</v>
      </c>
      <c r="C3" s="3">
        <v>3.3333333333333332E-4</v>
      </c>
    </row>
    <row r="4" spans="1:3" x14ac:dyDescent="0.25">
      <c r="A4" s="7">
        <v>301.14814814814815</v>
      </c>
      <c r="B4" s="2">
        <v>2</v>
      </c>
      <c r="C4" s="3">
        <v>1E-3</v>
      </c>
    </row>
    <row r="5" spans="1:3" x14ac:dyDescent="0.25">
      <c r="A5" s="7">
        <v>352.22222222222223</v>
      </c>
      <c r="B5" s="2">
        <v>1</v>
      </c>
      <c r="C5" s="3">
        <v>1.3333333333333333E-3</v>
      </c>
    </row>
    <row r="6" spans="1:3" x14ac:dyDescent="0.25">
      <c r="A6" s="7">
        <v>403.2962962962963</v>
      </c>
      <c r="B6" s="2">
        <v>1</v>
      </c>
      <c r="C6" s="3">
        <v>1.6666666666666668E-3</v>
      </c>
    </row>
    <row r="7" spans="1:3" x14ac:dyDescent="0.25">
      <c r="A7" s="7">
        <v>454.37037037037038</v>
      </c>
      <c r="B7" s="2">
        <v>3</v>
      </c>
      <c r="C7" s="3">
        <v>2.6666666666666666E-3</v>
      </c>
    </row>
    <row r="8" spans="1:3" x14ac:dyDescent="0.25">
      <c r="A8" s="7">
        <v>505.44444444444446</v>
      </c>
      <c r="B8" s="2">
        <v>3</v>
      </c>
      <c r="C8" s="3">
        <v>3.6666666666666666E-3</v>
      </c>
    </row>
    <row r="9" spans="1:3" x14ac:dyDescent="0.25">
      <c r="A9" s="7">
        <v>556.51851851851848</v>
      </c>
      <c r="B9" s="2">
        <v>3</v>
      </c>
      <c r="C9" s="3">
        <v>4.6666666666666671E-3</v>
      </c>
    </row>
    <row r="10" spans="1:3" x14ac:dyDescent="0.25">
      <c r="A10" s="7">
        <v>607.59259259259261</v>
      </c>
      <c r="B10" s="2">
        <v>5</v>
      </c>
      <c r="C10" s="3">
        <v>6.3333333333333332E-3</v>
      </c>
    </row>
    <row r="11" spans="1:3" x14ac:dyDescent="0.25">
      <c r="A11" s="7">
        <v>658.66666666666674</v>
      </c>
      <c r="B11" s="2">
        <v>11</v>
      </c>
      <c r="C11" s="3">
        <v>0.01</v>
      </c>
    </row>
    <row r="12" spans="1:3" x14ac:dyDescent="0.25">
      <c r="A12" s="7">
        <v>709.74074074074076</v>
      </c>
      <c r="B12" s="2">
        <v>7</v>
      </c>
      <c r="C12" s="3">
        <v>1.2333333333333333E-2</v>
      </c>
    </row>
    <row r="13" spans="1:3" x14ac:dyDescent="0.25">
      <c r="A13" s="7">
        <v>760.81481481481478</v>
      </c>
      <c r="B13" s="2">
        <v>11</v>
      </c>
      <c r="C13" s="3">
        <v>1.6E-2</v>
      </c>
    </row>
    <row r="14" spans="1:3" x14ac:dyDescent="0.25">
      <c r="A14" s="7">
        <v>811.88888888888891</v>
      </c>
      <c r="B14" s="2">
        <v>34</v>
      </c>
      <c r="C14" s="3">
        <v>2.7333333333333334E-2</v>
      </c>
    </row>
    <row r="15" spans="1:3" x14ac:dyDescent="0.25">
      <c r="A15" s="7">
        <v>862.96296296296305</v>
      </c>
      <c r="B15" s="2">
        <v>18</v>
      </c>
      <c r="C15" s="3">
        <v>3.3333333333333333E-2</v>
      </c>
    </row>
    <row r="16" spans="1:3" x14ac:dyDescent="0.25">
      <c r="A16" s="7">
        <v>914.03703703703707</v>
      </c>
      <c r="B16" s="2">
        <v>31</v>
      </c>
      <c r="C16" s="3">
        <v>4.3666666666666666E-2</v>
      </c>
    </row>
    <row r="17" spans="1:3" x14ac:dyDescent="0.25">
      <c r="A17" s="7">
        <v>965.11111111111109</v>
      </c>
      <c r="B17" s="2">
        <v>33</v>
      </c>
      <c r="C17" s="3">
        <v>5.4666666666666669E-2</v>
      </c>
    </row>
    <row r="18" spans="1:3" x14ac:dyDescent="0.25">
      <c r="A18" s="7">
        <v>1016.1851851851852</v>
      </c>
      <c r="B18" s="2">
        <v>32</v>
      </c>
      <c r="C18" s="3">
        <v>6.5333333333333327E-2</v>
      </c>
    </row>
    <row r="19" spans="1:3" x14ac:dyDescent="0.25">
      <c r="A19" s="7">
        <v>1067.2592592592594</v>
      </c>
      <c r="B19" s="2">
        <v>44</v>
      </c>
      <c r="C19" s="3">
        <v>0.08</v>
      </c>
    </row>
    <row r="20" spans="1:3" x14ac:dyDescent="0.25">
      <c r="A20" s="7">
        <v>1118.3333333333335</v>
      </c>
      <c r="B20" s="2">
        <v>56</v>
      </c>
      <c r="C20" s="3">
        <v>9.8666666666666666E-2</v>
      </c>
    </row>
    <row r="21" spans="1:3" x14ac:dyDescent="0.25">
      <c r="A21" s="7">
        <v>1169.4074074074074</v>
      </c>
      <c r="B21" s="2">
        <v>51</v>
      </c>
      <c r="C21" s="3">
        <v>0.11566666666666667</v>
      </c>
    </row>
    <row r="22" spans="1:3" x14ac:dyDescent="0.25">
      <c r="A22" s="7">
        <v>1220.4814814814815</v>
      </c>
      <c r="B22" s="2">
        <v>65</v>
      </c>
      <c r="C22" s="3">
        <v>0.13733333333333334</v>
      </c>
    </row>
    <row r="23" spans="1:3" x14ac:dyDescent="0.25">
      <c r="A23" s="7">
        <v>1271.5555555555557</v>
      </c>
      <c r="B23" s="2">
        <v>86</v>
      </c>
      <c r="C23" s="3">
        <v>0.16600000000000001</v>
      </c>
    </row>
    <row r="24" spans="1:3" x14ac:dyDescent="0.25">
      <c r="A24" s="7">
        <v>1322.6296296296296</v>
      </c>
      <c r="B24" s="2">
        <v>70</v>
      </c>
      <c r="C24" s="3">
        <v>0.18933333333333333</v>
      </c>
    </row>
    <row r="25" spans="1:3" x14ac:dyDescent="0.25">
      <c r="A25" s="7">
        <v>1373.7037037037037</v>
      </c>
      <c r="B25" s="2">
        <v>69</v>
      </c>
      <c r="C25" s="3">
        <v>0.21233333333333335</v>
      </c>
    </row>
    <row r="26" spans="1:3" x14ac:dyDescent="0.25">
      <c r="A26" s="9">
        <v>1424.7777777777778</v>
      </c>
      <c r="B26" s="10">
        <v>103</v>
      </c>
      <c r="C26" s="11">
        <v>0.24666666666666667</v>
      </c>
    </row>
    <row r="27" spans="1:3" x14ac:dyDescent="0.25">
      <c r="A27" s="7">
        <v>1475.851851851852</v>
      </c>
      <c r="B27" s="2">
        <v>117</v>
      </c>
      <c r="C27" s="3">
        <v>0.28566666666666668</v>
      </c>
    </row>
    <row r="28" spans="1:3" x14ac:dyDescent="0.25">
      <c r="A28" s="7">
        <v>1526.9259259259261</v>
      </c>
      <c r="B28" s="2">
        <v>95</v>
      </c>
      <c r="C28" s="3">
        <v>0.31733333333333336</v>
      </c>
    </row>
    <row r="29" spans="1:3" x14ac:dyDescent="0.25">
      <c r="A29" s="7">
        <v>1578</v>
      </c>
      <c r="B29" s="2">
        <v>143</v>
      </c>
      <c r="C29" s="3">
        <v>0.36499999999999999</v>
      </c>
    </row>
    <row r="30" spans="1:3" x14ac:dyDescent="0.25">
      <c r="A30" s="7">
        <v>1629.0740740740741</v>
      </c>
      <c r="B30" s="2">
        <v>119</v>
      </c>
      <c r="C30" s="3">
        <v>0.40466666666666667</v>
      </c>
    </row>
    <row r="31" spans="1:3" x14ac:dyDescent="0.25">
      <c r="A31" s="7">
        <v>1680.1481481481483</v>
      </c>
      <c r="B31" s="2">
        <v>131</v>
      </c>
      <c r="C31" s="3">
        <v>0.44833333333333331</v>
      </c>
    </row>
    <row r="32" spans="1:3" x14ac:dyDescent="0.25">
      <c r="A32" s="9">
        <v>1731.2222222222222</v>
      </c>
      <c r="B32" s="10">
        <v>149</v>
      </c>
      <c r="C32" s="11">
        <v>0.498</v>
      </c>
    </row>
    <row r="33" spans="1:3" x14ac:dyDescent="0.25">
      <c r="A33" s="7">
        <v>1782.2962962962963</v>
      </c>
      <c r="B33" s="2">
        <v>142</v>
      </c>
      <c r="C33" s="3">
        <v>0.54533333333333334</v>
      </c>
    </row>
    <row r="34" spans="1:3" x14ac:dyDescent="0.25">
      <c r="A34" s="7">
        <v>1833.3703703703704</v>
      </c>
      <c r="B34" s="2">
        <v>122</v>
      </c>
      <c r="C34" s="3">
        <v>0.58599999999999997</v>
      </c>
    </row>
    <row r="35" spans="1:3" x14ac:dyDescent="0.25">
      <c r="A35" s="7">
        <v>1884.4444444444446</v>
      </c>
      <c r="B35" s="2">
        <v>135</v>
      </c>
      <c r="C35" s="3">
        <v>0.63100000000000001</v>
      </c>
    </row>
    <row r="36" spans="1:3" x14ac:dyDescent="0.25">
      <c r="A36" s="7">
        <v>1935.5185185185187</v>
      </c>
      <c r="B36" s="2">
        <v>124</v>
      </c>
      <c r="C36" s="3">
        <v>0.67233333333333334</v>
      </c>
    </row>
    <row r="37" spans="1:3" x14ac:dyDescent="0.25">
      <c r="A37" s="7">
        <v>1986.5925925925926</v>
      </c>
      <c r="B37" s="2">
        <v>124</v>
      </c>
      <c r="C37" s="3">
        <v>0.71366666666666667</v>
      </c>
    </row>
    <row r="38" spans="1:3" x14ac:dyDescent="0.25">
      <c r="A38" s="9">
        <v>2037.6666666666667</v>
      </c>
      <c r="B38" s="10">
        <v>111</v>
      </c>
      <c r="C38" s="11">
        <v>0.7506666666666667</v>
      </c>
    </row>
    <row r="39" spans="1:3" x14ac:dyDescent="0.25">
      <c r="A39" s="7">
        <v>2088.7407407407409</v>
      </c>
      <c r="B39" s="2">
        <v>120</v>
      </c>
      <c r="C39" s="3">
        <v>0.79066666666666663</v>
      </c>
    </row>
    <row r="40" spans="1:3" x14ac:dyDescent="0.25">
      <c r="A40" s="7">
        <v>2139.8148148148148</v>
      </c>
      <c r="B40" s="2">
        <v>92</v>
      </c>
      <c r="C40" s="3">
        <v>0.82133333333333336</v>
      </c>
    </row>
    <row r="41" spans="1:3" x14ac:dyDescent="0.25">
      <c r="A41" s="7">
        <v>2190.8888888888887</v>
      </c>
      <c r="B41" s="2">
        <v>84</v>
      </c>
      <c r="C41" s="3">
        <v>0.84933333333333338</v>
      </c>
    </row>
    <row r="42" spans="1:3" x14ac:dyDescent="0.25">
      <c r="A42" s="7">
        <v>2241.962962962963</v>
      </c>
      <c r="B42" s="2">
        <v>88</v>
      </c>
      <c r="C42" s="3">
        <v>0.87866666666666671</v>
      </c>
    </row>
    <row r="43" spans="1:3" x14ac:dyDescent="0.25">
      <c r="A43" s="7">
        <v>2293.037037037037</v>
      </c>
      <c r="B43" s="2">
        <v>64</v>
      </c>
      <c r="C43" s="3">
        <v>0.9</v>
      </c>
    </row>
    <row r="44" spans="1:3" x14ac:dyDescent="0.25">
      <c r="A44" s="7">
        <v>2344.1111111111113</v>
      </c>
      <c r="B44" s="2">
        <v>67</v>
      </c>
      <c r="C44" s="3">
        <v>0.92233333333333334</v>
      </c>
    </row>
    <row r="45" spans="1:3" x14ac:dyDescent="0.25">
      <c r="A45" s="7">
        <v>2395.1851851851852</v>
      </c>
      <c r="B45" s="2">
        <v>53</v>
      </c>
      <c r="C45" s="3">
        <v>0.94</v>
      </c>
    </row>
    <row r="46" spans="1:3" x14ac:dyDescent="0.25">
      <c r="A46" s="7">
        <v>2446.2592592592591</v>
      </c>
      <c r="B46" s="2">
        <v>36</v>
      </c>
      <c r="C46" s="3">
        <v>0.95199999999999996</v>
      </c>
    </row>
    <row r="47" spans="1:3" x14ac:dyDescent="0.25">
      <c r="A47" s="7">
        <v>2497.3333333333335</v>
      </c>
      <c r="B47" s="2">
        <v>31</v>
      </c>
      <c r="C47" s="3">
        <v>0.96233333333333337</v>
      </c>
    </row>
    <row r="48" spans="1:3" x14ac:dyDescent="0.25">
      <c r="A48" s="7">
        <v>2548.4074074074074</v>
      </c>
      <c r="B48" s="2">
        <v>32</v>
      </c>
      <c r="C48" s="3">
        <v>0.97299999999999998</v>
      </c>
    </row>
    <row r="49" spans="1:3" x14ac:dyDescent="0.25">
      <c r="A49" s="7">
        <v>2599.4814814814818</v>
      </c>
      <c r="B49" s="2">
        <v>24</v>
      </c>
      <c r="C49" s="3">
        <v>0.98099999999999998</v>
      </c>
    </row>
    <row r="50" spans="1:3" x14ac:dyDescent="0.25">
      <c r="A50" s="7">
        <v>2650.5555555555557</v>
      </c>
      <c r="B50" s="2">
        <v>12</v>
      </c>
      <c r="C50" s="3">
        <v>0.98499999999999999</v>
      </c>
    </row>
    <row r="51" spans="1:3" x14ac:dyDescent="0.25">
      <c r="A51" s="7">
        <v>2701.6296296296296</v>
      </c>
      <c r="B51" s="2">
        <v>14</v>
      </c>
      <c r="C51" s="3">
        <v>0.98966666666666669</v>
      </c>
    </row>
    <row r="52" spans="1:3" x14ac:dyDescent="0.25">
      <c r="A52" s="7">
        <v>2752.7037037037039</v>
      </c>
      <c r="B52" s="2">
        <v>11</v>
      </c>
      <c r="C52" s="3">
        <v>0.99333333333333329</v>
      </c>
    </row>
    <row r="53" spans="1:3" x14ac:dyDescent="0.25">
      <c r="A53" s="7">
        <v>2803.7777777777778</v>
      </c>
      <c r="B53" s="2">
        <v>7</v>
      </c>
      <c r="C53" s="3">
        <v>0.9956666666666667</v>
      </c>
    </row>
    <row r="54" spans="1:3" x14ac:dyDescent="0.25">
      <c r="A54" s="7">
        <v>2854.8518518518522</v>
      </c>
      <c r="B54" s="2">
        <v>4</v>
      </c>
      <c r="C54" s="3">
        <v>0.997</v>
      </c>
    </row>
    <row r="55" spans="1:3" x14ac:dyDescent="0.25">
      <c r="A55" s="7">
        <v>2905.9259259259261</v>
      </c>
      <c r="B55" s="2">
        <v>4</v>
      </c>
      <c r="C55" s="3">
        <v>0.99833333333333329</v>
      </c>
    </row>
    <row r="56" spans="1:3" ht="15.75" thickBot="1" x14ac:dyDescent="0.3">
      <c r="A56" s="8" t="s">
        <v>4</v>
      </c>
      <c r="B56" s="4">
        <v>5</v>
      </c>
      <c r="C56" s="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base_dados</vt:lpstr>
      <vt:lpstr>Hist_med_mês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Tavares</dc:creator>
  <cp:lastModifiedBy>Guilherme Tavares</cp:lastModifiedBy>
  <dcterms:created xsi:type="dcterms:W3CDTF">2022-05-16T14:23:42Z</dcterms:created>
  <dcterms:modified xsi:type="dcterms:W3CDTF">2022-05-16T14:54:18Z</dcterms:modified>
</cp:coreProperties>
</file>