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40" yWindow="0" windowWidth="3316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<sst xmlns="http://schemas.openxmlformats.org/spreadsheetml/2006/main" count="18" uniqueCount="9">
  <si>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Visibility</t>
  </si>
  <si>
    <t>Temperature</t>
  </si>
  <si>
    <t>Dew Point</t>
  </si>
  <si>
    <t>Wind Speed</t>
  </si>
  <si>
    <t>Wind Direction</t>
  </si>
  <si>
    <t>Pressure</t>
  </si>
  <si>
    <t>Back Propagation</t>
  </si>
  <si>
    <t>Monte Carlo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</si>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</sst>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of Algorithm Error</a:t>
            </a:r>
            <a:r>
              <a:rPr lang="en-US" baseline="0"/>
              <a:t> Trained on Data From All Cities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Back Propagation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Visibility</c:v>
                </c:pt>
                <c:pt idx="1">
                  <c:v>Temperature</c:v>
                </c:pt>
                <c:pt idx="2">
                  <c:v>Dew Point</c:v>
                </c:pt>
                <c:pt idx="3">
                  <c:v>Wind Speed</c:v>
                </c:pt>
                <c:pt idx="4">
                  <c:v>Wind Direction</c:v>
                </c:pt>
                <c:pt idx="5">
                  <c:v>Pressure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0.683</c:v>
                </c:pt>
                <c:pt idx="1">
                  <c:v>0.071</c:v>
                </c:pt>
                <c:pt idx="2">
                  <c:v>0.0716</c:v>
                </c:pt>
                <c:pt idx="3">
                  <c:v>0.6037</c:v>
                </c:pt>
                <c:pt idx="4">
                  <c:v>0.6882</c:v>
                </c:pt>
                <c:pt idx="5">
                  <c:v>0.038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Monte Carlo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Visibility</c:v>
                </c:pt>
                <c:pt idx="1">
                  <c:v>Temperature</c:v>
                </c:pt>
                <c:pt idx="2">
                  <c:v>Dew Point</c:v>
                </c:pt>
                <c:pt idx="3">
                  <c:v>Wind Speed</c:v>
                </c:pt>
                <c:pt idx="4">
                  <c:v>Wind Direction</c:v>
                </c:pt>
                <c:pt idx="5">
                  <c:v>Pressure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0.882</c:v>
                </c:pt>
                <c:pt idx="1">
                  <c:v>0.6532</c:v>
                </c:pt>
                <c:pt idx="2">
                  <c:v>0.4288</c:v>
                </c:pt>
                <c:pt idx="3">
                  <c:v>0.9228</c:v>
                </c:pt>
                <c:pt idx="4">
                  <c:v>0.9457</c:v>
                </c:pt>
                <c:pt idx="5">
                  <c:v>0.6195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Combination</c:v>
                </c:pt>
              </c:strCache>
            </c:strRef>
          </c:tx>
          <c:invertIfNegative val="0"/>
          <c:cat>
            <c:strRef>
              <c:f>Sheet1!$A$2:$A$7</c:f>
              <c:strCache>
                <c:ptCount val="6"/>
                <c:pt idx="0">
                  <c:v>Visibility</c:v>
                </c:pt>
                <c:pt idx="1">
                  <c:v>Temperature</c:v>
                </c:pt>
                <c:pt idx="2">
                  <c:v>Dew Point</c:v>
                </c:pt>
                <c:pt idx="3">
                  <c:v>Wind Speed</c:v>
                </c:pt>
                <c:pt idx="4">
                  <c:v>Wind Direction</c:v>
                </c:pt>
                <c:pt idx="5">
                  <c:v>Pressure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0.7393</c:v>
                </c:pt>
                <c:pt idx="1">
                  <c:v>0.2272</c:v>
                </c:pt>
                <c:pt idx="2">
                  <c:v>0.1841</c:v>
                </c:pt>
                <c:pt idx="3">
                  <c:v>0.6546</c:v>
                </c:pt>
                <c:pt idx="4">
                  <c:v>0.7414</c:v>
                </c:pt>
                <c:pt idx="5">
                  <c:v>0.2176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561976"/>
        <c:axId val="2130539272"/>
      </c:barChart>
      <c:catAx>
        <c:axId val="213056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539272"/>
        <c:crosses val="autoZero"/>
        <c:auto val="1"/>
        <c:lblAlgn val="ctr"/>
        <c:lblOffset val="100"/>
        <c:noMultiLvlLbl val="0"/>
      </c:catAx>
      <c:valAx>
        <c:axId val="2130539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Mean Squared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561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</a:t>
            </a:r>
            <a:r>
              <a:rPr lang="en-US" baseline="0"/>
              <a:t> of Algorithm Error Trained on Data From One City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Back Propagation</c:v>
                </c:pt>
              </c:strCache>
            </c:strRef>
          </c:tx>
          <c:invertIfNegative val="0"/>
          <c:cat>
            <c:strRef>
              <c:f>Sheet1!$A$10:$A$15</c:f>
              <c:strCache>
                <c:ptCount val="6"/>
                <c:pt idx="0">
                  <c:v>Visibility</c:v>
                </c:pt>
                <c:pt idx="1">
                  <c:v>Temperature</c:v>
                </c:pt>
                <c:pt idx="2">
                  <c:v>Dew Point</c:v>
                </c:pt>
                <c:pt idx="3">
                  <c:v>Wind Speed</c:v>
                </c:pt>
                <c:pt idx="4">
                  <c:v>Wind Direction</c:v>
                </c:pt>
                <c:pt idx="5">
                  <c:v>Pressure</c:v>
                </c:pt>
              </c:strCache>
            </c:strRef>
          </c:cat>
          <c:val>
            <c:numRef>
              <c:f>Sheet1!$B$10:$B$15</c:f>
              <c:numCache>
                <c:formatCode>General</c:formatCode>
                <c:ptCount val="6"/>
                <c:pt idx="0">
                  <c:v>0.8311</c:v>
                </c:pt>
                <c:pt idx="1">
                  <c:v>0.1245</c:v>
                </c:pt>
                <c:pt idx="2">
                  <c:v>0.09</c:v>
                </c:pt>
                <c:pt idx="3">
                  <c:v>0.6446</c:v>
                </c:pt>
                <c:pt idx="4">
                  <c:v>0.7</c:v>
                </c:pt>
                <c:pt idx="5">
                  <c:v>0.0363</c:v>
                </c:pt>
              </c:numCache>
            </c:numRef>
          </c:val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Monte Carlo</c:v>
                </c:pt>
              </c:strCache>
            </c:strRef>
          </c:tx>
          <c:invertIfNegative val="0"/>
          <c:cat>
            <c:strRef>
              <c:f>Sheet1!$A$10:$A$15</c:f>
              <c:strCache>
                <c:ptCount val="6"/>
                <c:pt idx="0">
                  <c:v>Visibility</c:v>
                </c:pt>
                <c:pt idx="1">
                  <c:v>Temperature</c:v>
                </c:pt>
                <c:pt idx="2">
                  <c:v>Dew Point</c:v>
                </c:pt>
                <c:pt idx="3">
                  <c:v>Wind Speed</c:v>
                </c:pt>
                <c:pt idx="4">
                  <c:v>Wind Direction</c:v>
                </c:pt>
                <c:pt idx="5">
                  <c:v>Pressure</c:v>
                </c:pt>
              </c:strCache>
            </c:strRef>
          </c:cat>
          <c:val>
            <c:numRef>
              <c:f>Sheet1!$C$10:$C$15</c:f>
              <c:numCache>
                <c:formatCode>General</c:formatCode>
                <c:ptCount val="6"/>
                <c:pt idx="0">
                  <c:v>0.9281</c:v>
                </c:pt>
                <c:pt idx="1">
                  <c:v>0.5421</c:v>
                </c:pt>
                <c:pt idx="2">
                  <c:v>0.874</c:v>
                </c:pt>
                <c:pt idx="3">
                  <c:v>0.942</c:v>
                </c:pt>
                <c:pt idx="4">
                  <c:v>1.0438</c:v>
                </c:pt>
                <c:pt idx="5">
                  <c:v>1.0183</c:v>
                </c:pt>
              </c:numCache>
            </c:numRef>
          </c:val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Combination</c:v>
                </c:pt>
              </c:strCache>
            </c:strRef>
          </c:tx>
          <c:invertIfNegative val="0"/>
          <c:cat>
            <c:strRef>
              <c:f>Sheet1!$A$10:$A$15</c:f>
              <c:strCache>
                <c:ptCount val="6"/>
                <c:pt idx="0">
                  <c:v>Visibility</c:v>
                </c:pt>
                <c:pt idx="1">
                  <c:v>Temperature</c:v>
                </c:pt>
                <c:pt idx="2">
                  <c:v>Dew Point</c:v>
                </c:pt>
                <c:pt idx="3">
                  <c:v>Wind Speed</c:v>
                </c:pt>
                <c:pt idx="4">
                  <c:v>Wind Direction</c:v>
                </c:pt>
                <c:pt idx="5">
                  <c:v>Pressure</c:v>
                </c:pt>
              </c:strCache>
            </c:strRef>
          </c:cat>
          <c:val>
            <c:numRef>
              <c:f>Sheet1!$D$10:$D$15</c:f>
              <c:numCache>
                <c:formatCode>General</c:formatCode>
                <c:ptCount val="6"/>
                <c:pt idx="0">
                  <c:v>0.809</c:v>
                </c:pt>
                <c:pt idx="1">
                  <c:v>0.2448</c:v>
                </c:pt>
                <c:pt idx="2">
                  <c:v>0.3788</c:v>
                </c:pt>
                <c:pt idx="3">
                  <c:v>0.803</c:v>
                </c:pt>
                <c:pt idx="4">
                  <c:v>0.8786</c:v>
                </c:pt>
                <c:pt idx="5">
                  <c:v>0.1998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545272"/>
        <c:axId val="2134561016"/>
      </c:barChart>
      <c:catAx>
        <c:axId val="213454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561016"/>
        <c:crosses val="autoZero"/>
        <c:auto val="1"/>
        <c:lblAlgn val="ctr"/>
        <c:lblOffset val="100"/>
        <c:noMultiLvlLbl val="0"/>
      </c:catAx>
      <c:valAx>
        <c:axId val="2134561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Mean Squared Error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545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11</xdr:row>
      <xdr:rowOff>50800</xdr:rowOff>
    </xdr:from>
    <xdr:to>
      <xdr:col>11</xdr:col>
      <xdr:colOff>292100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660400</xdr:colOff>
      <xdr:row>11</xdr:row>
      <xdr:rowOff>57150</xdr:rowOff>
    </xdr:from>
    <xdr:to>
      <xdr:col>17</xdr:col>
      <xdr:colOff>279400</xdr:colOff>
      <xdr:row>29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L32" sqref="L32"/>
    </sheetView>
  </sheetViews>
  <sheetFormatPr baseColWidth="10" defaultRowHeight="15" x14ac:dyDescent="0"/>
  <cols>
    <col min="1" max="1" width="13.5" bestFit="1" customWidth="1"/>
    <col min="2" max="2" width="15.33203125" bestFit="1" customWidth="1"/>
  </cols>
  <sheetData>
    <row r="1" spans="1:4">
      <c r="B1" t="s">
        <v>6</v>
      </c>
      <c r="C1" t="s">
        <v>7</v>
      </c>
      <c r="D1" t="s">
        <v>8</v>
      </c>
    </row>
    <row r="2" spans="1:4">
      <c r="A2" t="s">
        <v>0</v>
      </c>
      <c r="B2">
        <v>0.68300000000000005</v>
      </c>
      <c r="C2">
        <v>0.88200000000000001</v>
      </c>
      <c r="D2">
        <v>0.73929999999999996</v>
      </c>
    </row>
    <row r="3" spans="1:4">
      <c r="A3" t="s">
        <v>1</v>
      </c>
      <c r="B3">
        <v>7.0999999999999994E-2</v>
      </c>
      <c r="C3">
        <v>0.6532</v>
      </c>
      <c r="D3">
        <v>0.22720000000000001</v>
      </c>
    </row>
    <row r="4" spans="1:4">
      <c r="A4" t="s">
        <v>2</v>
      </c>
      <c r="B4">
        <v>7.1599999999999997E-2</v>
      </c>
      <c r="C4">
        <v>0.42880000000000001</v>
      </c>
      <c r="D4">
        <v>0.18410000000000001</v>
      </c>
    </row>
    <row r="5" spans="1:4">
      <c r="A5" t="s">
        <v>3</v>
      </c>
      <c r="B5">
        <v>0.60370000000000001</v>
      </c>
      <c r="C5">
        <v>0.92279999999999995</v>
      </c>
      <c r="D5">
        <v>0.65459999999999996</v>
      </c>
    </row>
    <row r="6" spans="1:4">
      <c r="A6" t="s">
        <v>4</v>
      </c>
      <c r="B6">
        <v>0.68820000000000003</v>
      </c>
      <c r="C6">
        <v>0.94569999999999999</v>
      </c>
      <c r="D6">
        <v>0.74139999999999995</v>
      </c>
    </row>
    <row r="7" spans="1:4">
      <c r="A7" t="s">
        <v>5</v>
      </c>
      <c r="B7">
        <v>3.7999999999999999E-2</v>
      </c>
      <c r="C7">
        <v>0.61950000000000005</v>
      </c>
      <c r="D7">
        <v>0.21759999999999999</v>
      </c>
    </row>
    <row r="9" spans="1:4">
      <c r="B9" t="s">
        <v>6</v>
      </c>
      <c r="C9" t="s">
        <v>7</v>
      </c>
      <c r="D9" t="s">
        <v>8</v>
      </c>
    </row>
    <row r="10" spans="1:4">
      <c r="A10" t="s">
        <v>0</v>
      </c>
      <c r="B10">
        <v>0.83109999999999995</v>
      </c>
      <c r="C10">
        <v>0.92810000000000004</v>
      </c>
      <c r="D10">
        <v>0.80900000000000005</v>
      </c>
    </row>
    <row r="11" spans="1:4">
      <c r="A11" t="s">
        <v>1</v>
      </c>
      <c r="B11">
        <v>0.1245</v>
      </c>
      <c r="C11">
        <v>0.54210000000000003</v>
      </c>
      <c r="D11">
        <v>0.24479999999999999</v>
      </c>
    </row>
    <row r="12" spans="1:4">
      <c r="A12" t="s">
        <v>2</v>
      </c>
      <c r="B12">
        <v>0.09</v>
      </c>
      <c r="C12">
        <v>0.874</v>
      </c>
      <c r="D12">
        <v>0.37880000000000003</v>
      </c>
    </row>
    <row r="13" spans="1:4">
      <c r="A13" t="s">
        <v>3</v>
      </c>
      <c r="B13">
        <v>0.64459999999999995</v>
      </c>
      <c r="C13">
        <v>0.94199999999999995</v>
      </c>
      <c r="D13">
        <v>0.80300000000000005</v>
      </c>
    </row>
    <row r="14" spans="1:4">
      <c r="A14" t="s">
        <v>4</v>
      </c>
      <c r="B14">
        <v>0.7</v>
      </c>
      <c r="C14">
        <v>1.0438000000000001</v>
      </c>
      <c r="D14">
        <v>0.87860000000000005</v>
      </c>
    </row>
    <row r="15" spans="1:4">
      <c r="A15" t="s">
        <v>5</v>
      </c>
      <c r="B15">
        <v>3.6299999999999999E-2</v>
      </c>
      <c r="C15">
        <v>1.0183</v>
      </c>
      <c r="D15">
        <v>0.19980000000000001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Pillsbury</dc:creator>
  <cp:lastModifiedBy>Andrew Pillsbury</cp:lastModifiedBy>
  <dcterms:created xsi:type="dcterms:W3CDTF">2014-11-21T17:56:51Z</dcterms:created>
  <dcterms:modified xsi:type="dcterms:W3CDTF">2014-11-21T20:01:37Z</dcterms:modified>
</cp:coreProperties>
</file>