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6C20FF9B-5C5C-4536-A3FF-E91D82B5614C}" xr6:coauthVersionLast="47" xr6:coauthVersionMax="47" xr10:uidLastSave="{00000000-0000-0000-0000-000000000000}"/>
  <bookViews>
    <workbookView xWindow="14715" yWindow="-163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<sst xmlns="http://schemas.openxmlformats.org/spreadsheetml/2006/main" count="3251" uniqueCount="1419">
  <si>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</si>
  <si>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</si>
  <si>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</si>
  <si>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</si>
  <si>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</si>
  <si>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</si>
  <si>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</si>
  <si>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</si>
  <si>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</si>
  <si>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</si>
  <si>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</si>
  <si>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</si>
  <si>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</si>
  <si>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</si>
  <si>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</si>
  <si>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</si>
  <si>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</si>
  <si>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</si>
  <si>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</si>
  <si>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</si>
  <si>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</si>
  <si>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</si>
  <si>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</si>
  <si>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</si>
  <si>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</si>
  <si>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</si>
  <si>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</si>
  <si>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</si>
  <si>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</si>
  <si>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</si>
  <si>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</si>
  <si>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</si>
  <si>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</si>
  <si>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</si>
  <si>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</si>
  <si>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</si>
  <si>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</si>
  <si>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</si>
  <si>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</si>
  <si>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</si>
  <si>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</si>
  <si>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</si>
  <si>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</si>
  <si>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</si>
  <si>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</si>
  <si>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</si>
  <si>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</si>
  <si>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</si>
  <si>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</si>
  <si>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</si>
  <si>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</si>
  <si>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</si>
  <si>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</si>
  <si>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</si>
  <si>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</si>
  <si>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</si>
  <si>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</si>
  <si>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</si>
  <si>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</si>
  <si>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</si>
  <si>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</si>
  <si>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</si>
  <si>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</si>
  <si>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</si>
  <si>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</si>
  <si>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</si>
  <si>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</si>
  <si>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</si>
  <si>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</si>
  <si>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</si>
  <si>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</si>
  <si>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</si>
  <si>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</si>
  <si>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</si>
  <si>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</si>
  <si>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</si>
  <si>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</si>
  <si>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</si>
  <si>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</si>
  <si>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</si>
  <si>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</si>
  <si>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</si>
  <si>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</si>
  <si>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</si>
  <si>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</si>
  <si>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</si>
  <si>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</si>
  <si>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</si>
  <si>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</si>
  <si>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</si>
  <si>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</si>
  <si>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</si>
  <si>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</si>
  <si>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</si>
  <si>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</si>
  <si>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</si>
  <si>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</si>
  <si>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</si>
  <si>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</si>
  <si>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</si>
  <si>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</si>
  <si>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</si>
  <si>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</si>
  <si>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</si>
  <si>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</si>
  <si>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</si>
  <si>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</si>
  <si>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</si>
  <si>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</si>
  <si>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</si>
  <si>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</si>
  <si>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</si>
  <si>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</si>
  <si>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</si>
  <si>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</si>
  <si>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</si>
  <si>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</si>
  <si>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</si>
  <si>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</si>
  <si>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</si>
  <si>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</si>
  <si>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</si>
  <si>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</si>
  <si>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</si>
  <si>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</si>
  <si>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</si>
  <si>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</si>
  <si>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</si>
  <si>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</si>
  <si>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</si>
  <si>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</si>
  <si>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</si>
  <si>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</si>
  <si>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</si>
  <si>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</si>
  <si>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</si>
  <si>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</si>
  <si>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</si>
  <si>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</si>
  <si>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</si>
  <si>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</si>
  <si>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</si>
  <si>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</si>
  <si>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</si>
  <si>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</si>
  <si>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</si>
  <si>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</si>
  <si>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</si>
  <si>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</si>
  <si>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</si>
  <si>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</si>
  <si>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</si>
  <si>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</si>
  <si>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</si>
  <si>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</si>
  <si>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</si>
  <si>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</si>
  <si>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</si>
  <si>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</si>
  <si>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</si>
  <si>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</si>
  <si>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</si>
  <si>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</si>
  <si>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</si>
  <si>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</si>
  <si>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</si>
  <si>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</si>
  <si>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</si>
  <si>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</si>
  <si>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</si>
  <si>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</si>
  <si>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</si>
  <si>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</si>
  <si>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</si>
  <si>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</si>
  <si>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</si>
  <si>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</si>
  <si>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</si>
  <si>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</si>
  <si>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</si>
  <si>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</si>
  <si>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</si>
  <si>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</si>
  <si>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</si>
  <si>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</si>
  <si>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</si>
  <si>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</si>
  <si>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</si>
  <si>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</si>
  <si>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</si>
  <si>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</si>
  <si>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</si>
  <si>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</si>
  <si>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</si>
  <si>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</si>
  <si>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</si>
  <si>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</si>
  <si>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</si>
  <si>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</si>
  <si>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</si>
  <si>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</si>
  <si>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</si>
  <si>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</si>
  <si>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</si>
  <si>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</si>
  <si>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</si>
  <si>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</si>
  <si>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</si>
  <si>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</si>
  <si>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</si>
  <si>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</si>
  <si>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</si>
  <si>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</si>
  <si>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</si>
  <si>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</si>
  <si>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</si>
  <si>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</si>
  <si>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</si>
  <si>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</si>
  <si>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</si>
  <si>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</si>
  <si>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</si>
  <si>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</si>
  <si>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</si>
  <si>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</si>
  <si>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</si>
  <si>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</si>
  <si>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</si>
  <si>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</si>
  <si>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</si>
  <si>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</si>
  <si>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</si>
  <si>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</si>
  <si>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</si>
  <si>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</si>
  <si>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</si>
  <si>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</si>
  <si>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</si>
  <si>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</si>
  <si>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</si>
  <si>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</si>
  <si>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</si>
  <si>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</si>
  <si>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</si>
  <si>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</si>
  <si>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</si>
  <si>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</si>
  <si>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</si>
  <si>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</si>
  <si>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</si>
  <si>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</si>
  <si>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</si>
  <si>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</si>
  <si>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</si>
  <si>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</si>
  <si>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</si>
  <si>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</si>
  <si>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</si>
  <si>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</si>
  <si>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</si>
  <si>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</si>
  <si>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</si>
  <si>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</si>
  <si>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</si>
  <si>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</si>
  <si>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</si>
  <si>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</si>
  <si>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</si>
  <si>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</si>
  <si>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</si>
  <si>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</si>
  <si>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</si>
  <si>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</si>
  <si>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</si>
  <si>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</si>
  <si>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</si>
  <si>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</si>
  <si>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</si>
  <si>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</si>
  <si>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</si>
  <si>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</si>
  <si>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</si>
  <si>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</si>
  <si>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</si>
  <si>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</si>
  <si>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</si>
  <si>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</si>
  <si>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</si>
  <si>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</si>
  <si>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</si>
  <si>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</si>
  <si>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</si>
  <si>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</si>
  <si>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</si>
  <si>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</si>
  <si>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</si>
  <si>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</si>
  <si>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</si>
  <si>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</si>
  <si>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</si>
  <si>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</si>
  <si>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</si>
  <si>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</si>
  <si>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</si>
  <si>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</si>
  <si>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</si>
  <si>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</si>
  <si>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</si>
  <si>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</si>
  <si>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</si>
  <si>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</si>
  <si>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</si>
  <si>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</si>
  <si>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</si>
  <si>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</si>
  <si>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</si>
  <si>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</si>
  <si>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</si>
  <si>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</si>
  <si>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</si>
  <si>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</si>
  <si>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</si>
  <si>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</si>
  <si>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</si>
  <si>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</si>
  <si>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</si>
  <si>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</si>
  <si>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</si>
  <si>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</si>
  <si>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</si>
  <si>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</si>
  <si>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</si>
  <si>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</si>
  <si>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</si>
  <si>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</si>
  <si>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</si>
  <si>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</si>
  <si>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</si>
  <si>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</si>
  <si>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</si>
  <si>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</si>
  <si>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</si>
  <si>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</si>
  <si>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</si>
  <si>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</si>
  <si>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</si>
  <si>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</si>
  <si>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</si>
  <si>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</si>
  <si>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</si>
  <si>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</si>
  <si>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</si>
  <si>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</si>
  <si>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</si>
  <si>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</si>
  <si>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</si>
  <si>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</si>
  <si>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</si>
  <si>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</si>
  <si>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</si>
  <si>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</si>
  <si>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</si>
  <si>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</si>
  <si>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</si>
  <si>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</si>
  <si>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</si>
  <si>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</si>
  <si>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</si>
  <si>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</si>
  <si>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</si>
  <si>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</si>
  <si>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</si>
  <si>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</si>
  <si>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</si>
  <si>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</si>
  <si>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</si>
  <si>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</si>
  <si>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</si>
  <si>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</si>
  <si>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</si>
  <si>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</si>
  <si>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</si>
  <si>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</si>
  <si>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</si>
  <si>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</si>
  <si>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</si>
  <si>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</si>
  <si>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</si>
  <si>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</si>
  <si>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</si>
  <si>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</si>
  <si>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</si>
  <si>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</si>
  <si>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</si>
  <si>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</si>
  <si>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</si>
  <si>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</si>
  <si>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</si>
  <si>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</si>
  <si>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</si>
  <si>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</si>
  <si>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</si>
  <si>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</si>
  <si>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</si>
  <si>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</si>
  <si>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</si>
  <si>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</si>
  <si>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</si>
  <si>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</si>
  <si>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</si>
  <si>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</si>
  <si>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</si>
  <si>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</si>
  <si>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</si>
  <si>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</si>
  <si>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</si>
  <si>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</si>
  <si>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03/09/2026</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</si>
  <si>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</si>
  <si>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</si>
  <si>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</si>
  <si>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</si>
  <si>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</si>
  <si>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</si>
  <si>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</si>
  <si>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</si>
  <si>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</si>
  <si>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</si>
  <si>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</si>
  <si>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</si>
  <si>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</si>
  <si>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</si>
  <si>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</si>
  <si>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</si>
  <si>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</si>
  <si>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</si>
  <si>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</si>
  <si>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</si>
  <si>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</si>
  <si>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</si>
  <si>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</si>
  <si>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</si>
  <si>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</si>
  <si>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</si>
  <si>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</si>
  <si>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</si>
  <si>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</si>
  <si>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</si>
  <si>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</si>
  <si>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</si>
  <si>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</si>
  <si>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</si>
  <si>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</si>
  <si>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</si>
  <si>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</si>
  <si>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</si>
  <si>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</si>
  <si>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</si>
  <si>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</si>
  <si>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</si>
  <si>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</si>
  <si>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</si>
  <si>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</si>
  <si>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</si>
  <si>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</si>
  <si>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</si>
  <si>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</si>
  <si>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</si>
  <si>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</si>
  <si>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</si>
  <si>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</si>
  <si>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</si>
  <si>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</si>
  <si>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</si>
  <si>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</si>
  <si>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</si>
  <si>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</si>
  <si>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</si>
  <si>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</si>
  <si>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</si>
  <si>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</si>
  <si>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</si>
  <si>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</si>
  <si>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</si>
  <si>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</si>
  <si>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</si>
  <si>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</si>
  <si>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</si>
  <si>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</si>
  <si>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</si>
  <si>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</si>
  <si>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</si>
  <si>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</si>
  <si>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</si>
  <si>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</si>
  <si>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</si>
  <si>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</si>
  <si>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</si>
  <si>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</si>
  <si>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</si>
  <si>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</si>
  <si>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</si>
  <si>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</si>
  <si>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</si>
  <si>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</si>
  <si>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</si>
  <si>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</si>
  <si>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</si>
  <si>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</si>
  <si>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</si>
  <si>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</si>
  <si>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</si>
  <si>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</si>
  <si>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</si>
  <si>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</si>
  <si>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</si>
  <si>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</si>
  <si>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</si>
  <si>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</si>
  <si>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</si>
  <si>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</si>
  <si>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</si>
  <si>
    <t>Is this even moving? I don't think this has moved at all. I want the label to appear from under the cash pill. It needs moving to the right at least 20 more pixels</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</si>
  <si>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</si>
  <si>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</si>
  <si>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</si>
  <si>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</si>
  <si>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</si>
  <si>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</si>
  <si>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</si>
  <si>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</si>
  <si>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</si>
  <si>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</si>
  <si>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</si>
  <si>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</si>
  <si>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</si>
  <si>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</si>
  <si>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</si>
  <si>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</si>
  <si>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</si>
  <si>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</si>
  <si>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</si>
  <si>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</si>
  <si>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</si>
  <si>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</si>
  <si>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</si>
  <si>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</si>
  <si>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</si>
  <si>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</si>
  <si>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</si>
  <si>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</si>
  <si>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</si>
  <si>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</si>
  <si>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</si>
  <si>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</si>
  <si>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</si>
  <si>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</si>
  <si>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</si>
  <si>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</si>
  <si>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</si>
  <si>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</si>
  <si>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</si>
  <si>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</si>
  <si>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</si>
  <si>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</si>
  <si>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</si>
  <si>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</si>
  <si>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</si>
  <si>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</si>
  <si>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</si>
  <si>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</si>
  <si>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</si>
  <si>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</si>
  <si>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</si>
  <si>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</si>
  <si>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</si>
  <si>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</si>
  <si>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</si>
  <si>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</si>
  <si>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</si>
  <si>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</si>
  <si>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</si>
  <si>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</si>
  <si>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</si>
  <si>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</si>
  <si>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</si>
  <si>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</si>
  <si>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</si>
  <si>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</si>
  <si>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</si>
  <si>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</si>
  <si>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</si>
  <si>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</si>
  <si>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</si>
  <si>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</si>
  <si>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</si>
  <si>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</si>
  <si>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</si>
  <si>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</si>
  <si>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</si>
  <si>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</si>
  <si>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</si>
  <si>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</si>
  <si>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</si>
  <si>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</si>
  <si>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</si>
  <si>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</si>
  <si>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</si>
  <si>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</si>
  <si>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</si>
  <si>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</si>
  <si>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</si>
  <si>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</si>
  <si>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</si>
  <si>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</si>
  <si>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</si>
  <si>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</si>
  <si>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</si>
  <si>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</si>
  <si>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</si>
  <si>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</si>
  <si>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</si>
  <si>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</si>
  <si>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</si>
  <si>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</si>
  <si>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</si>
  <si>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</si>
  <si>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</si>
  <si>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</si>
  <si>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</si>
  <si>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</si>
  <si>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</si>
  <si>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</si>
  <si>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</si>
  <si>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</si>
  <si>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</si>
  <si>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</si>
  <si>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</si>
  <si>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</si>
  <si>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</si>
  <si>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</si>
  <si>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</si>
  <si>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</si>
  <si>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</si>
  <si>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</si>
  <si>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</si>
  <si>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</si>
  <si>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</si>
  <si>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</si>
  <si>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</si>
  <si>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</si>
  <si>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</si>
  <si>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</si>
  <si>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</si>
  <si>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</si>
  <si>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</si>
  <si>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</si>
  <si>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</si>
  <si>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</si>
  <si>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</si>
  <si>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</si>
  <si>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</si>
  <si>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</si>
  <si>
    <t>Expand the size a further 10% and move the hand cards up so there's an equal distance from the top of the card and the top of the screen and the bottom of the card and the bottom of the header</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</si>
  <si>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</si>
  <si>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</si>
  <si>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</si>
  <si>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</si>
  <si>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</si>
  <si>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</si>
  <si>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</si>
  <si>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</si>
  <si>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</si>
  <si>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</si>
  <si>
    <t>Live: 1 (REMOVE)</t>
  </si>
  <si>
    <t>Add a smaller sized label with the text "(skips all animations)" centrally aligned underneath "Reduce Motion" in the options menu</t>
  </si>
  <si>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</si>
  <si>
    <t>When a pokemon moves to the active slot from the opponent's bench, it grows to a much larger size than it should and then snaps down to the correct size</t>
  </si>
  <si>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</si>
  <si>
    <t>Live: 2 (REMOVE)</t>
  </si>
  <si>
    <t>Move the player's active pokemon and all of it's details (HP, status contatiners, attack buttons) left 5 pixels and move the the opponent's active pokemon, hp stauts container attack buttons right 5 pixels</t>
  </si>
  <si>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</si>
  <si>
    <t>Wording</t>
  </si>
  <si>
    <t>Change "Opponent's turn" in the center of the screen to "opponent turn"</t>
  </si>
  <si>
    <t>[03/09/2026] TURN_LABEL_THEIRS "Opponent's\nturn" -&gt; "Opponent\nturn". Still two lines - that is the only way it fits the 88px divider column.</t>
  </si>
  <si>
    <t>Move the damage and multiplier label that floats up left/right by about 25 pixels so that it is in line with the actual HP counters instead of overlapping the active card. Halve the size of this label</t>
  </si>
  <si>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</si>
  <si>
    <t>The label has moved more out the way. The spawn point of the label should be the origin point of the active pokemons's HP text label</t>
  </si>
  <si>
    <t>Fix Failed</t>
  </si>
  <si>
    <t>When an energy card is discarded, it seems to move from the active pokemon spot instead of where the energy card actually is. It shouldn't appear to jump it should move smoothly from it's current location to the discard pile perfectly</t>
  </si>
  <si>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</si>
  <si>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</si>
  <si>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</si>
  <si>
    <t>This is perfect, so much so that I want to replicate it for the opponent so spawn the end turn/start turn label but moving downards from the top left where their name label is</t>
  </si>
  <si>
    <t>Improve Further</t>
  </si>
  <si>
    <t>When a card is drawn into the player's hand from the deck, it animates moving towards the center of the hand, the code should figure out it's final drawn destination at the end of the hand and move to that instead.</t>
  </si>
  <si>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</si>
  <si>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</si>
  <si>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</si>
  <si>
    <t>Live: 3 (REMOVE)</t>
  </si>
  <si>
    <t>Similarly when an energy is attached from the opponent's hand to the opponent's pokemon, it should go to it's final destination not the origin of the pokemon it's being attached to, and also set the z index so it moves behind the card it's being attached to</t>
  </si>
  <si>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</si>
  <si>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</si>
  <si>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</si>
  <si>
    <t>When damage is done and the HP counters deplete, remove the HP blocks sequentially instead of all at once with a slight delay inbetween (linked to the global speed multiplier)</t>
  </si>
  <si>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</si>
  <si>
    <t>The cancel button when asking to forfeit a match has the old issue that clicks on release, it needs to click on mouse click</t>
  </si>
  <si>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</si>
  <si>
    <t>Double the fade in time for all scene transitions (going into a battle intro, intro to main match, main match to outro, outro to overworld</t>
  </si>
  <si>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</si>
  <si>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</si>
  <si>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</si>
  <si>
    <t>Add a 0.2 second delay after the opponent draws their card on their turn before taking any actions</t>
  </si>
  <si>
    <t>Base-Gym audit: pre-attack checks (Leer/Tail Wag/Intimidate, Suggestion, Smokescreen-style blocks, Confusion, Blindness) ran inconsistently and Leer-style locks were cleared at the end of the ATTACKER's turn so they never applied. Mega Burn's lock was cleared before Alakazam's next turn.</t>
  </si>
  <si>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</si>
  <si>
    <t>03/10/2026</t>
  </si>
  <si>
    <t>Attacks whose text says they can't be used right now (no opponent Bench, Bench full, Defender not Asleep/Poisoned, no damage counters, energy-count conditions, Lie Low...) were selectable and wasted the turn or ran anyway; the CPU could pick them too.</t>
  </si>
  <si>
    <t>[03/10/2026] attack_unusable_reason() gates the player's attack rows/buttons and is filtered out of the CPU's attack choice.</t>
  </si>
  <si>
    <t>cpu_phase_attack read the attack list before it was defined in one branch.</t>
  </si>
  <si>
    <t>[03/10/2026] get_attacks_for_card() now resolved once at the top of cpu_phase_attack and used by both the usable-attack check and the choice.</t>
  </si>
  <si>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</si>
  <si>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</si>
  <si>
    <t>Live: 8</t>
  </si>
  <si>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</si>
  <si>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</si>
  <si>
    <t>Unimplemented effects: Knock Down, Crystal Beam, Suggestion, Naptime, Erika's Gloom Healing Pollen (parser suppressed), Mega Thrash/Detonate Stadium discard, Flytrap gust-before-damage, Burn Up discarded all Energy. Freeze Lock/Black Cry locks expired at the end of the attacker's turn.</t>
  </si>
  <si>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</si>
  <si>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</si>
  <si>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</si>
  <si>
    <t>Mirror Move mirrored whatever last hit any Pokemon on that side (even turns ago), re-flipped the original coins and re-applied its self-effects to Pidgeotto.</t>
  </si>
  <si>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</si>
  <si>
    <t>Transparency flipped again at every step of one attack; effects still applied to a Defender that fled (Flee/Scram/Cowardice) or was protected; Damage Shift/Juxtapose/Life Drain/Hurricane ignored protection.</t>
  </si>
  <si>
    <t>[03/10/2026] check_transparency caches one result per attack; is_transparency_blocked / is_protected_from_effects helpers; apply_card_text_effects skips Defender effects when protected or no longer Active; Damage Shift/Juxtapose/Life Drain/Hurricane check protection.</t>
  </si>
  <si>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</si>
  <si>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</si>
  <si>
    <t>Misc: Hurricane dropped attached Trainers; Big Eggsplosion counted Energy cards not Energy; Whirlwind switched again after a KO; Surprise didn't name the player's card; Ice Throw used printed type; Ink Spurt lasted one turn; Rapid Evolution overwrote metadata instead of evolving.</t>
  </si>
  <si>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</si>
  <si>
    <t>Power dispatch hijacks: gym1 Fragrance Trap ran ecard2's handler, gym2 Emerge ran ex12's (needs Active, evolves Cascoon -&gt; never worked); Energy Charge usable from the Bench; Buzzap usable while Asleep/Confused/Paralyzed.</t>
  </si>
  <si>
    <t>[03/10/2026] Fragrance Trap/Emerge route by uid; ecard2 CPU loop skips gym1 Victreebel; Emerge uses perform_evolution; Energy Charge requires Magneton Active; Buzzap exemption removed (is_power_usable + open_power_menu).</t>
  </si>
  <si>
    <t>Coin flips for Pollen Defense, Fragrance Trap, Fortitude, Rebellion, Energy Drain, Emerge, Shock Blast, Focus Band used the wrong side as flipper (and were silent for the CPU); Strikes Back / Restless Sleep / Shock Blast passed a bool as the label Color.</t>
  </si>
  <si>
    <t>[03/10/2026] All changed to flip_coin(false, owner_side); labels now Color.RED.</t>
  </si>
  <si>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</si>
  <si>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</si>
  <si>
    <t>Fortitude triggered on any KO (poison, recoil); Scram/Cowardice could leave the Active spot empty with nothing promoting; Shapeshift only copied attacks (not HP/type/Weakness/Resistance/Retreat/name) and Ninetales could still evolve.</t>
  </si>
  <si>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</si>
  <si>
    <t>Player power choices: Peek showed Prize #1 only, Trickery showed Prize faces, Sneak Attack and Summon Minions weren't optional, Energy Trans/Gather Fire/Soak Up/Energy Charge moved special Energy.</t>
  </si>
  <si>
    <t>[03/10/2026] Face-down prize position picker (_choose_prize_slot); Sneak Attack/Summon Minions cancelable ('may' / 'up to 2', real Bench size); '&lt;Type&gt; Energy card' = basic Energy only (_is_basic_energy_of).</t>
  </si>
  <si>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</si>
  <si>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</si>
  <si>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</si>
  <si>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</si>
  <si>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</si>
  <si>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</si>
  <si>
    <t>CPU Trainer targets: Super Potion most counters + last Energy; Energy Removal/SER always the Active + last Energy; SER paid with its biggest stack; Gust of Wind by HP; Scoop Up first &lt;=half HP and could scoop the lone Active; Energy Retrieval/Energy Search/Max Revive first cards.</t>
  </si>
  <si>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</si>
  <si>
    <t>CPU damage estimator treated board-scaled attacks as generic x2: Big Eggsplosion/Eggsplosion, Continuous Fireball, Water Punch, Pendulum Curse, Bench Manipulation, Mass Explosion, Night Spirits, Fury Punch, Group Attack, Lava Burst, Knock Down, Boyfriends, Magnetism.</t>
  </si>
  <si>
    <t>[03/10/2026] estimate_attack_damage_range now calls _estimate_board_scaled first, which reads the real coin counts / multipliers from the board (with expected values).</t>
  </si>
  <si>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</si>
  <si>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</si>
  <si>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</si>
  <si>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</si>
  <si>
    <t>Blaine's Quiz #1 was a coin flip (no Pokemon length data).</t>
  </si>
  <si>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</si>
  <si>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</si>
  <si>
    <t>[03/10/2026] Psychic Control filters by validate_trainer_can_be_played + pays the tax; CPU Sabrina feeds the Active from the Bench; Blaine -&gt; cpu_pick_benefit_recipient; Giovanni prefers a Pokemon with its evolution in hand; Sneak Attack reveals the hand first; real bench size / max HP.</t>
  </si>
  <si>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</si>
  <si>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</si>
  <si>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</si>
  <si>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</si>
  <si>
    <t>Live: 6</t>
  </si>
  <si>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</si>
  <si>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</si>
  <si>
    <t>Live: 10</t>
  </si>
  <si>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</si>
  <si>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</si>
  <si>
    <t>Live: 26</t>
  </si>
  <si>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</si>
  <si>
    <t>[03/10/2026] Fixed per text; Copy routed to the ex10 energy-checked copy; Shuffle Attack reorders (r3_reorder_top); Miracle Tail offers all 5 conditions; Fire Blow 'any number' choice; Destructive Roar/Dual Burn/Energy Punch choices; CPU uses need/heal/snipe/gust/removal pickers.</t>
  </si>
  <si>
    <t>Live: 11</t>
  </si>
  <si>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</si>
  <si>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</si>
  <si>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</si>
  <si>
    <t>[03/10/2026] Parser rules added (no_damage wording, attack_block_any, extra force_switch wordings, self_switch coin context, 'a damage counter', Rolling Thunder); _normalise_damage_text for the resolver/estimator; the rest got dedicated _r3_wrap handlers.</t>
  </si>
  <si>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</si>
  <si>
    <t>[03/10/2026] _r3_estimate() in estimate_attack_damage_range (min/max/expected per formula); cpu_utility_attack_value extended with board-aware values for the neo/ecard utility attacks (heals, searches, evolutions, locks, prize-gated Mystery Plates, Perish Song KO...); per-set entries corrected.</t>
  </si>
  <si>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</si>
  <si>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</si>
  <si>
    <t>04/10/2026</t>
  </si>
  <si>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</si>
  <si>
    <t>Text-gated overrides in _register_r4_fixes (r3_wrap / r4_wrap_if) read each card's own text; other printings fall through to the previous handler. Debug: ISSUE #325 prints/comments.</t>
  </si>
  <si>
    <t>'You may switch' self-switch attacks always switched (player) or never switched (CPU).</t>
  </si>
  <si>
    <t>apply_self_switch(..., optional) — player is asked; CPU uses r4_cpu_wants_self_switch (KO danger / badly hurt / Special Condition and a better Bench option). Parser adds 'optional' for 'you may switch'. Debug: ISSUE #326 prints/comments.</t>
  </si>
  <si>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</si>
  <si>
    <t>Player choices + KO-aware CPU picks; counters use gym1_place_counters; 'Energy amount' uses r4_energy_amount. Debug: ISSUE #327 prints/comments.</t>
  </si>
  <si>
    <t>ex4 attack audit: Miracle, Crushing Magma, Knock Over, Hydro/Aqua Reverse, Land Stream, Magma Burn, Hot Air, Dark Poison, Flame Ball, place-counter attacks, Energy Flip, Crushing Wave, Miracle Powder/Essence, Pick and Choose — forced choices / fixed CPU picks / damage instead of counters.</t>
  </si>
  <si>
    <t>Choices prompt; CPU picks smart (r3_cpu_best_condition etc.); _ex4_put_counter places counters. Debug: ISSUE #328 prints/comments.</t>
  </si>
  <si>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</si>
  <si>
    <t>Silver Wind data {bonus,turn} applied only on turn+2; all choices prompt / CPU smart. Debug: ISSUE #329 prints/comments.</t>
  </si>
  <si>
    <t>ex6 attack audit: Salt Water, Psychic Exchange ('up to'), Signs of Evolution, Thunder Reflection &amp; Crush and Burn (CPU stubs), Hoard, Speed Shot, Toss, Vine Tease, Energy Powder, Pickup, Burn Down, Breakdown.</t>
  </si>
  <si>
    <t>Implemented CPU logic for the stubs; choices prompt; counters placed as counters. Debug: ISSUE #330 prints/comments.</t>
  </si>
  <si>
    <t>ex7 attack audit: Dark Link/Rainbow Moves/Mimicry/Skill Hack copy picks, Hard Bone, Spread Poison, Litter, Souvenir, Quick Change, Quick Tail Smash, Aqua Trick, Dump and Draw, Friend Search, Dark Aid, Darkness Switch (protection), Fire Dance, Rotating Claws, Raging Thunder, Snatch and Run.</t>
  </si>
  <si>
    <t>_r4_copy_rank for copy attacks (payable, damage, KO); rest smart CPU / player choice. Debug: ISSUE #331 prints/comments.</t>
  </si>
  <si>
    <t>ex8 attack audit: Luring Antenna (forced gust), Hustle Punch duration, Back Burner, multi-snipe, Powerful Hand, Healing Steps, Foresight (stub), Magnetic Tackle, Reflected Beam, Mid-air Crush (no W/R on Active, wrong chooser), Psyburst, Darkness Blast.</t>
  </si>
  <si>
    <t>Optional gust via r4_optional_gust; Foresight uses r3_reorder_top; choices fixed. Debug: ISSUE #332 prints/comments.</t>
  </si>
  <si>
    <t>ex9 attacks + Swift-type attacks: Power Short, Shadow Beam (Energy amount); Dragon Mist/Fastwave/ex5 Brick Smash/Speed Shot/Burn Down ignored Weakness rules.</t>
  </si>
  <si>
    <t>execute_swift(..., apply_weakness) — 'isn't affected by Resistance...' attacks keep Weakness. Debug: ISSUE #333 prints/comments.</t>
  </si>
  <si>
    <t>ex10 attack audit incl. Unown Hidden Powers (B, C, D, E, G, H, I, J, K, L, M, Q, S, U, W, !), Elemental Blast, Bouncy Move, Derail, Healing Milk, Night Song, Pop, Push Away, Time Trap (stub), Miraculous Thunder, Spider Trap, Standing By (never expired), Upward Lick, Aqua Supply.</t>
  </si>
  <si>
    <t>All choices player/CPU-smart; Standing By expiry added to the boost list in Trainer_Effects. Debug: ISSUE #334 prints/comments.</t>
  </si>
  <si>
    <t>ex11 attack audit: Holon searches, multi-snipe, Recover, Psychic Rage, Energy Bone, Delta Crush, Return Burn/Spark/Wave, Type Match, Delta Fang ('can't attack' only blocked attacks on the attacker), Psychic Option, Glide (never expired), Disable, Pickup Power.</t>
  </si>
  <si>
    <t>cant_attack_next_turn effect; CPU decisions spend Energy only when it pays; Glide expiry. Debug: ISSUE #335 prints/comments.</t>
  </si>
  <si>
    <t>ex12 attack audit: target choice CPU, Stretch Claws, Reactive Blast ('any number'), Devolution Wave (cards went to hand not deck), Entangling Vines, Flame Swirl, Flick Poison, Power Move &amp; Tripping Turn (CPU never switched), Return Trance.</t>
  </si>
  <si>
    <t>Fixed per card text; optional switches use the shared helper. Debug: ISSUE #336 prints/comments.</t>
  </si>
  <si>
    <t>ex13 attack audit: Fossil Charge/Metallic Thunder/Devo Crush (CPU always paid the cost), Spiral Growth, Paste, Deceive (raw HP cut), Delta Draw ('up to'), Mind Play &amp; Brush Aside (random instead of the player's blind pick; Brush Aside flipped a coin it doesn't have).</t>
  </si>
  <si>
    <t>CPU pays costs only for a KO / spare Energy; blind picks via _pick_blind_from_hand; Deceive places counters. Debug: ISSUE #337 prints/comments.</t>
  </si>
  <si>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</si>
  <si>
    <t>Shield Beam is now a side-wide Powers-only lock (main.shield_beam_lock_*), cleared at end of that side's turn. ULTRA_PUMP_CPU_JUNK_VALUE = 35. Debug: ISSUE #338 prints/comments.</t>
  </si>
  <si>
    <t>ex15 attack audit: Grind (Energy amount), Dig Deep, Dark Horn (CPU always discarded), Trick Tail, Delta Mind &amp; Dragon Roar (raw HP instead of counters), Power Crush, Dual Stream (CPU always split), Electromark, Shock-wave.</t>
  </si>
  <si>
    <t>Counters via gym1_place_counters; CPU choices KO/threat aware. Debug: ISSUE #339 prints/comments.</t>
  </si>
  <si>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</si>
  <si>
    <t>discard_energy_from_pokemon used; deck top = array FRONT throughout. Debug: ISSUE #340 prints/comments.</t>
  </si>
  <si>
    <t>pop attacks: Critical Crush/Fire Spin discarded the first 2 basics (no choice), Power/Body Bolt CPU lowest HP, Extra Draw CPU took first 2 Energy.</t>
  </si>
  <si>
    <t>Owner picks the Energy; CPU smart. Debug: ISSUE #341 prints/comments.</t>
  </si>
  <si>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</si>
  <si>
    <t>Name normalisation ★-&gt;star; wrappers in _register_r4_fixes; pre-W/R self-reduction effect r4_pre_wr_reduction in calculate_final_damage. Debug: ISSUE #342 prints/comments.</t>
  </si>
  <si>
    <t>ex1 powers: Firestarter/Water Call/Psy Shadow CPU targets naive (Psy Shadow always the Active); Energy Draw always drew 3 ('up to') and left the discarded Energy in the hand; Drive Off used every turn (even to cure the player's Active).</t>
  </si>
  <si>
    <t>Fixed; PSY_SHADOW_CPU_HP_MARGIN = 30. Debug: ISSUE #343 prints/comments.</t>
  </si>
  <si>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</si>
  <si>
    <t>Attack_Effects.r4_attack_effect_shield() folded into is_protected_from_effects (judged against the attack in progress). Base Drag Off still damages when only the switch is prevented. Debug: ISSUE #344 prints/comments.</t>
  </si>
  <si>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</si>
  <si>
    <t>r4_cpu_gust_choice shared gust decision; Call for Power moves only what Dragonite needs. Debug: ISSUE #345 prints/comments.</t>
  </si>
  <si>
    <t>ex4 powers: Power Shift moved ALL basic Energy ('any number'); CPU never used Power Shift / Magma Switch; Overheat/Auxiliary Light used every turn regardless of need.</t>
  </si>
  <si>
    <t>New shared CPU Energy-move planner r4_cpu_plan_energy_moves (only moves that reduce an attack's unmet cost). Debug: ISSUE #346 prints/comments.</t>
  </si>
  <si>
    <t>ex5 powers: Metal Juncture &amp; Temperamental Weather never used by CPU; Crush Draw always onto Walrein; Heal Dance first target; Energy Grounding auto-picked/no decline; Healing Shower CPU used it even when it only healed the player; Castform/Form Change HP floored at 1 instead of KO.</t>
  </si>
  <si>
    <t>Fixed; form-switch powers use _r4_cpu_best_castform / _r4_cpu_best_form. Debug: ISSUE #347 prints/comments.</t>
  </si>
  <si>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</si>
  <si>
    <t>Fixed; STRANGE_BEHAVIOR_CPU_HP_FLOOR = 30. Debug: ISSUE #348 prints/comments.</t>
  </si>
  <si>
    <t>ex7 powers: Dark Trance never used by CPU and player couldn't pick which Darkness card; Dark Spell/Ripples CPU picks naive.</t>
  </si>
  <si>
    <t>Planner + smart targets. Debug: ISSUE #349 prints/comments.</t>
  </si>
  <si>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</si>
  <si>
    <t>Powers_And_Bodies.run_pre_wr_hooks called from calculate_final_damage before W/R; those hooks are no-ops outside the pass. Intimidating Fang / Reversal Aura read their own wording (Granbull is 'after'). Debug: ISSUE #350 prints/comments.</t>
  </si>
  <si>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</si>
  <si>
    <t>Fixed. Debug: ISSUE #351 prints/comments.</t>
  </si>
  <si>
    <t>ex9 powers: the ex9 Heal Dance handler replaced ex5's and dropped the once-per-turn-across-Heal-Dance rule (Bellossom + Gardevoir both fired); Water Cyclone never used by CPU.</t>
  </si>
  <si>
    <t>Shared heal-dance flag; Water Cyclone rescues Energy off a doomed Active. Debug: ISSUE #352 prints/comments.</t>
  </si>
  <si>
    <t>ex10 powers: Darker Ring let the opponent pick the Benched Pokemon; Silver Sparkle/Golden Wing took the first Energy/target; Makeover &amp; Snappy Move never used by CPU; Snappy Move/Shuffle ignored Power shutdowns; Nurture and Heal/Bursting Up CPU targets.</t>
  </si>
  <si>
    <t>Fixed. Debug: ISSUE #353 prints/comments.</t>
  </si>
  <si>
    <t>ex11 powers: Power-ready helper ignored Toxic Gas-style locks; Delta Charge/Crush Draw CPU fewest-Energy target; Energy Jump, Duplicate, Delta Switch never used by CPU; Delta Control first Pokemon; Duplicate floored HP at 1; Evolutionary Swirl always fired and forced 4 draws ('up to').</t>
  </si>
  <si>
    <t>EVOLUTIONARY_SWIRL_CPU_MIN_HAND = 5. Debug: ISSUE #354 prints/comments.</t>
  </si>
  <si>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</si>
  <si>
    <t>r4_ability_is_body_only / r4_status_blocks_ability in is_power_blocked(_by_status); [P] locks skip body-only Pokemon. Debug: ISSUE #355 prints/comments.</t>
  </si>
  <si>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</si>
  <si>
    <t>Fixed. Debug: ISSUE #356 prints/comments.</t>
  </si>
  <si>
    <t>ex13 powers: Delta Supply CPU first Energy -&gt; Active; Dragon Curse lowest HP; Splash Back most-Energy only; Driving Howl used every turn.</t>
  </si>
  <si>
    <t>Fixed. Debug: ISSUE #357 prints/comments.</t>
  </si>
  <si>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</si>
  <si>
    <t>Deck top = array front everywhere. EXCAVATE_CPU_DISCARD_BELOW = 40. Debug: ISSUE #358 prints/comments.</t>
  </si>
  <si>
    <t>ex15 powers: Dig Up CPU first Tool / no decline on first pick; Tropical Heal fired with nothing to remove; Dozing never used by CPU; Mantine Power Circulation HP margin.</t>
  </si>
  <si>
    <t>Fixed. Debug: ISSUE #359 prints/comments.</t>
  </si>
  <si>
    <t>ex16/pop powers: Crimson/Yellow/Blue/Purple Ray ('you may', hit BOTH Actives) always fired; Dark Ray was random for the player; Time Reversal CPU first Pokemon; Cursed Eyes CPU moved counters off the most-damaged Pokemon; Magnetic Redraw only on small CPU hand.</t>
  </si>
  <si>
    <t>_r4_ray_wanted: player asked, CPU only when it comes out ahead. Debug: ISSUE #360 prints/comments.</t>
  </si>
  <si>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</si>
  <si>
    <t>_r4_cpu_best_basic + keep-value / gust-choice decisions. Debug: ISSUE #361 prints/comments.</t>
  </si>
  <si>
    <t>Special Energy damage never applied: Darkness Energy (+10), R Energy (+10), Double Rainbow Energy (-10), Metal Energy (-10 taken / -10 dealt by non-Metal on old printings) — the modifier functions had no callers. ex8/ex15 Strength Charm also applied after W/R.</t>
  </si>
  <si>
    <t>Special_Energy_Effects.r4_energy_damage_mod called pre- and post-W/R per each printing's text and type condition. Debug: ISSUE #362 prints/comments.</t>
  </si>
  <si>
    <t>Enervating Pollen (ecard2-49 Gloom): Resistance should only reduce damage by 10; it reused the Resistance Gym math (-20 Resistance became 0).</t>
  </si>
  <si>
    <t>Resistance capped at -10 while any Gloom with Enervating Pollen is in play. Found by the full-game coverage sweep. Debug: ISSUE #363.</t>
  </si>
  <si>
    <t>Card text says CHOOSE but the game picked at random (or auto-picked): Texture Magic, Paint, Shakedown / Knock Off ("without looking"), Bad News (several cards without looking), Prize Shift (face-down Prize), Card-Flip Game (opponent's Prize), Unown [Search], Unown [Tell].</t>
  </si>
  <si>
    <t>Blind picks now go through _pick_blind / new _pick_blind_many_from_hand (the chooser picks face-down cards on one screen); Prize Shift uses _choose_face_down_prize; Card-Flip Game shows the chosen Prize face up; [Search]/[Tell] use show_cards. Debug: ISSUE #364 prints.</t>
  </si>
  <si>
    <t>08/10/2026</t>
  </si>
  <si>
    <t>Live: 7</t>
  </si>
  <si>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</si>
  <si>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</si>
  <si>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</si>
  <si>
    <t>Prompt minimums fixed (min 0 for "up to", exact where the text is exact); draw counts use choose_up_to_draw_count; Super Energy Removal no longer auto-picks with 2 attached; Wildfire is one screen and checks Confusion. Debug: ISSUE #366 prints.</t>
  </si>
  <si>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</si>
  <si>
    <t>New helpers: Attack_Effects._reveal_opp_hand, Card_Ops.pick_from_looked_at (all looked-at cards shown, eligible ones selectable) and Card_Ops.show_cards. Flutter Trick also now removes the card from hand. Reorders use prompt_reorder_cards. Debug: ISSUE #367 prints.</t>
  </si>
  <si>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</si>
  <si>
    <t>Owner picks through pick_own_energies / r4_pick_own_energy (CPU uses cpu_own_energy_discard_order). Continuous Fireball also checks Confusion; Energy Control is basic-only with a choice; Burning Sludge goes through apply_status. Debug: ISSUE #368 prints.</t>
  </si>
  <si>
    <t>Evolve/devolve effects bypassed the real evolution path (no evolution triggers, wrong card stacking): Energy Evolution, Hatch, Evolution Helper, Star Piece, Hyper Devolution Spray.</t>
  </si>
  <si>
    <t>Routed through r3_evolve_with / _ex2_devolve_pokemon. Star Piece is mandatory per its text. Debug: ISSUE #369 prints.</t>
  </si>
  <si>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</si>
  <si>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</si>
  <si>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</si>
  <si>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</si>
  <si>
    <t>Live: 9</t>
  </si>
  <si>
    <t>Hidden-card selection screens hid face-up copies (Array == compares contents); Night Vision / Psychic Vision / [Tell] didn't show the hand; Back Burner minimum; Bounce / Retro / Miracle / Crystal Energy provided nothing (never implemented); Power Gene applied after Weakness/Resistance.</t>
  </si>
  <si>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</si>
  <si>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</si>
  <si>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</si>
  <si>
    <t>neo3/NP effects wrong: Major Flood / Major Earthquake, Psywave, Resonate, The Gifts, Mix-Up, Rush, Playful Punch, Softboiled, Howl, Electromagnetic Power, Energy Converter, Submerge, Unown [Bear]/[Yield], Lightning Burst, Magma Pool, Allergic Pollen, [Keep].</t>
  </si>
  <si>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</si>
  <si>
    <t>Live: 13</t>
  </si>
  <si>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</si>
  <si>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</si>
  <si>
    <t>09/10/2026</t>
  </si>
  <si>
    <t>Assets</t>
  </si>
  <si>
    <t>Card image missing for ex10-? (Unown ?). Windows filenames cannot contain "?", so Image_Assets/Card_Image_Library/ex10/Small|Large/ex10-?.png can never exist — the card shows no art (found by the autotester).</t>
  </si>
  <si>
    <t>User added the image as ex10-question.png (Small + Large). New AssetLookup.card_image_name(id) maps "?" -&gt; "question"; all 17 card-image path builders (match, deck builder, pack opening, shops, outro, detail panel, MapManager, card loader) now go through it. Imported headlessly.</t>
  </si>
  <si>
    <t>Card image missing for ex5-102 (Groudon): Image_Assets/Card_Image_Library/ex5/Small and Large stop at ex5-101 (found by the autotester).</t>
  </si>
  <si>
    <t>User added ex5-102.png (Small + Large); Small imported headlessly.</t>
  </si>
  <si>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</si>
  <si>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</si>
  <si>
    <t>13/10/2026</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</si>
  <si>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</si>
  <si>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</si>
  <si>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</si>
  <si>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</si>
  <si>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</si>
  <si>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</si>
  <si>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</si>
  <si>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</si>
  <si>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</si>
  <si>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</si>
  <si>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</si>
  <si>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</si>
  <si>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</si>
  <si>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</si>
  <si>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</si>
  <si>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</si>
  <si>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</si>
  <si>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</si>
  <si>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</si>
  <si>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</si>
  <si>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</si>
  <si>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</si>
  <si>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</si>
  <si>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</si>
  <si>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</si>
  <si>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</si>
  <si>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</si>
  <si>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</si>
  <si>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</si>
  <si>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</si>
  <si>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</si>
  <si>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</si>
  <si>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</si>
  <si>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</si>
  <si>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</si>
  <si>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</si>
  <si>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</si>
  <si>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</si>
  <si>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</si>
  <si>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</si>
  <si>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</si>
  <si>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</si>
  <si>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</si>
  <si>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</si>
  <si>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</si>
  <si>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</si>
  <si>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</si>
  <si>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</si>
  <si>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</si>
  <si>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</si>
  <si>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</si>
  <si>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</si>
  <si>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</si>
  <si>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</si>
  <si>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</si>
  <si>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</si>
  <si>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</si>
  <si>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</si>
  <si>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</si>
  <si>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</si>
  <si>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</si>
  <si>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</si>
  <si>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</si>
  <si>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</si>
  <si>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</si>
  <si>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</si>
  <si>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</si>
  <si>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</si>
  <si>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</si>
  <si>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</si>
  <si>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</si>
  <si>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</si>
  <si>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</si>
  <si>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</si>
  <si>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</si>
  <si>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</si>
  <si>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</si>
  <si>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</si>
  <si>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</si>
  <si>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</si>
  <si>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</si>
  <si>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</si>
  <si>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</si>
  <si>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</si>
  <si>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</si>
  <si>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</si>
  <si>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</si>
  <si>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</si>
  <si>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</si>
  <si>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</si>
  <si>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</si>
  <si>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</si>
  <si>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</si>
  <si>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</si>
  <si>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</si>
  <si>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</si>
  <si>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</si>
  <si>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</si>
  <si>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</si>
  <si>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</si>
  <si>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</si>
  <si>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</si>
  <si>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</si>
  <si>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</si>
  <si>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</si>
  <si>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</si>
  <si>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</si>
  <si>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</si>
  <si>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</si>
  <si>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</si>
  <si>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</si>
  <si>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</si>
  <si>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</si>
  <si>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</si>
  <si>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</si>
  <si>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</si>
  <si>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</si>
  <si>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</si>
  <si>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</si>
  <si>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</si>
  <si>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</si>
  <si>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</si>
  <si>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</si>
  <si>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</si>
  <si>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</si>
  <si>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</si>
  <si>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</si>
  <si>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</si>
  <si>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</si>
  <si>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</si>
  <si>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</si>
  <si>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</si>
  <si>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</si>
  <si>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</si>
  <si>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</si>
  <si>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</si>
  <si>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</si>
  <si>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</si>
  <si>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</si>
  <si>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</si>
  <si>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</si>
  <si>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</si>
  <si>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</si>
  <si>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</si>
  <si>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</si>
  <si>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</si>
  <si>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</si>
  <si>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</si>
  <si>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</si>
  <si>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</si>
  <si>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</si>
  <si>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</si>
  <si>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</si>
  <si>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</si>
  <si>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</si>
  <si>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</si>
  <si>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</si>
  <si>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</si>
  <si>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</si>
  <si>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</si>
  <si>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</si>
  <si>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</si>
  <si>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</si>
  <si>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</si>
  <si>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</si>
  <si>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</si>
  <si>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</si>
  <si>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</si>
  <si>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</si>
  <si>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</si>
  <si>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</si>
  <si>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</si>
  <si>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</si>
  <si>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</si>
  <si>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</si>
  <si>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</si>
  <si>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</si>
  <si>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</si>
  <si>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</si>
  <si>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</si>
  <si>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</si>
  <si>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</si>
  <si>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</si>
  <si>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</si>
  <si>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</si>
  <si>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</si>
  <si>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</si>
  <si>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</si>
  <si>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</si>
  <si>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</si>
  <si>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</si>
  <si>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</si>
  <si>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</si>
  <si>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</si>
  <si>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</si>
  <si>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</si>
  <si>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</si>
  <si>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</si>
  <si>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</si>
  <si>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</si>
  <si>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</si>
  <si>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</si>
  <si>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</si>
  <si>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</si>
  <si>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</si>
  <si>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</si>
  <si>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</si>
  <si>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</si>
  <si>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</si>
  <si>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</si>
  <si>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</si>
  <si>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</si>
  <si>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</si>
  <si>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</si>
  <si>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</si>
  <si>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</si>
  <si>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</si>
  <si>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</si>
  <si>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</si>
  <si>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</si>
  <si>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</si>
  <si>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</si>
  <si>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</si>
  <si>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</si>
  <si>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</si>
  <si>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</si>
  <si>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</si>
  <si>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</si>
  <si>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</si>
  <si>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</si>
  <si>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</si>
  <si>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</si>
  <si>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</si>
  <si>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</si>
  <si>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</si>
  <si>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</si>
  <si>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</si>
  <si>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</si>
  <si>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</si>
  <si>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</si>
  <si>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</si>
  <si>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</si>
  <si>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</si>
  <si>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</si>
  <si>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</si>
  <si>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</si>
  <si>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</si>
  <si>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</si>
  <si>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</si>
  <si>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</si>
  <si>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</si>
  <si>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</si>
  <si>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</si>
  <si>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</si>
  <si>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</si>
  <si>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</si>
  <si>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</si>
  <si>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</si>
  <si>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</si>
  <si>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</si>
  <si>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</si>
  <si>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</si>
  <si>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</si>
  <si>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</si>
  <si>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</si>
  <si>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</si>
  <si>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</si>
  <si>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</si>
  <si>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</si>
  <si>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</si>
  <si>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</si>
  <si>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</si>
  <si>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</si>
  <si>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</si>
  <si>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</si>
  <si>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</si>
  <si>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</si>
  <si>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</si>
  <si>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</si>
  <si>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</si>
  <si>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</si>
  <si>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</si>
  <si>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</si>
  <si>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</si>
  <si>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</si>
  <si>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</si>
  <si>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</si>
  <si>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</si>
  <si>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</si>
  <si>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</si>
  <si>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</si>
  <si>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</si>
  <si>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</si>
  <si>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</si>
  <si>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</si>
  <si>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</si>
  <si>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</si>
  <si>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</si>
  <si>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</si>
  <si>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</si>
  <si>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</si>
  <si>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</si>
  <si>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</si>
  <si>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</si>
  <si>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</si>
  <si>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</si>
  <si>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</si>
  <si>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</si>
  <si>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</si>
  <si>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</si>
  <si>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</si>
  <si>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</si>
  <si>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</si>
  <si>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</si>
  <si>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</si>
  <si>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</si>
  <si>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</si>
  <si>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</si>
  <si>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</si>
  <si>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</si>
  <si>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</si>
  <si>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</si>
  <si>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</si>
  <si>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</si>
  <si>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</si>
  <si>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</si>
  <si>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</si>
  <si>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</si>
  <si>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</si>
  <si>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</si>
  <si>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</si>
  <si>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</si>
  <si>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</si>
  <si>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</si>
  <si>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</si>
  <si>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</si>
  <si>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</si>
  <si>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</si>
  <si>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</si>
  <si>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</si>
  <si>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</si>
  <si>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</si>
  <si>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</si>
  <si>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</si>
  <si>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</si>
  <si>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</si>
  <si>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</si>
  <si>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</si>
  <si>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</si>
  <si>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</si>
  <si>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</si>
  <si>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</si>
  <si>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</si>
  <si>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</si>
  <si>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</si>
  <si>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</si>
  <si>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</si>
  <si>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</si>
  <si>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</si>
  <si>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</si>
  <si>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</si>
  <si>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</si>
  <si>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</si>
  <si>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</si>
  <si>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</si>
  <si>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</si>
  <si>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</si>
  <si>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</si>
  <si>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</si>
  <si>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</si>
  <si>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</si>
  <si>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</si>
  <si>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</si>
  <si>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</si>
  <si>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</si>
  <si>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</si>
  <si>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</si>
  <si>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</si>
  <si>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</si>
  <si>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</si>
  <si>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</si>
  <si>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</si>
  <si>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</si>
  <si>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</si>
  <si>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</si>
  <si>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</si>
  <si>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</si>
  <si>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</si>
  <si>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</si>
  <si>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</si>
  <si>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</si>
  <si>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</si>
  <si>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</si>
  <si>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</si>
  <si>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</si>
  <si>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</si>
  <si>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</si>
  <si>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</si>
  <si>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</si>
  <si>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</si>
  <si>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</si>
  <si>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</si>
  <si>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</si>
  <si>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</si>
  <si>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</si>
  <si>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</si>
  <si>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</si>
  <si>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</si>
  <si>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</si>
  <si>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</si>
  <si>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</si>
  <si>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</si>
  <si>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</si>
  <si>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</si>
  <si>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</si>
  <si>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</si>
  <si>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</si>
  <si>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</si>
  <si>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</si>
  <si>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</si>
  <si>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</si>
  <si>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</si>
  <si>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</si>
  <si>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</si>
  <si>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</si>
  <si>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</si>
  <si>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</si>
  <si>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</si>
  <si>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</si>
  <si>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</si>
  <si>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</si>
  <si>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</si>
  <si>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</si>
  <si>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</si>
  <si>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</si>
  <si>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</si>
  <si>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</si>
  <si>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</si>
  <si>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</si>
  <si>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</si>
  <si>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</si>
  <si>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</si>
  <si>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</si>
  <si>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</si>
  <si>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</si>
  <si>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</si>
  <si>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</si>
  <si>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</si>
  <si>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</si>
  <si>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</si>
  <si>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</si>
  <si>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</si>
  <si>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</si>
  <si>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</si>
  <si>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</si>
  <si>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</si>
  <si>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</si>
  <si>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</si>
  <si>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</si>
  <si>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</si>
  <si>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</si>
  <si>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</si>
  <si>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</si>
  <si>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</si>
  <si>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</si>
  <si>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</si>
  <si>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</si>
  <si>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</si>
  <si>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</si>
  <si>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</si>
  <si>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</si>
  <si>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</si>
  <si>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</si>
  <si>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</si>
  <si>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</si>
  <si>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</si>
  <si>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</si>
  <si>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</si>
  <si>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</si>
  <si>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</si>
  <si>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</si>
  <si>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</si>
  <si>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</si>
  <si>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</si>
  <si>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</si>
  <si>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</si>
  <si>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</si>
  <si>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</si>
  <si>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</si>
  <si>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</si>
  <si>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</si>
  <si>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</si>
  <si>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</si>
  <si>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</si>
  <si>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</si>
  <si>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</si>
  <si>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</si>
  <si>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</si>
  <si>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</si>
  <si>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</si>
  <si>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</si>
  <si>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</si>
  <si>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 xml:space="preserve">The sprite loading in the new game start screen showing the sprites you can pick from don't size all the sprites to match. For example the Black white protags Hilda herbert or whatever the names are are half the size because their raw image size is </t>
  </si>
  <si>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</si>
  <si>
    <t>Add way more BIG closed boxes to the player's house when moving in, house is basically empty then everything appears.</t>
  </si>
  <si>
    <t>input</t>
  </si>
  <si>
    <t xml:space="preserve">If you speak to someone who is in a fishing zone the fishing zone takes priority. The speech interatction should always take priority over fishing </t>
  </si>
  <si>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</si>
  <si>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</si>
  <si>
    <t>reduce the darkness of evening (make it brighter again) back to original brightness before this was increased. However make it slightly more red/orange</t>
  </si>
  <si>
    <t>Make the night time slightly more dark blue</t>
  </si>
  <si>
    <t>When tentacool uses cowardice, it keeps it's board state so it's HP remains damaged. It should get reset to full HP no attached cards, discard any cards etc</t>
  </si>
  <si>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</si>
  <si>
    <t>Super potion just doesn't work. You select the card to discard but it doesn't discard and heal the pokemon.</t>
  </si>
  <si>
    <t>The Ellie sprite at the beginning in the intro cutscenes is broken, I think I renamed the file so it just needs to be the 0ellie overworld sprite that's in a dress no backpack. This extends for the starting match too</t>
  </si>
  <si>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</sst>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93"/>
  <sheetViews>
    <sheetView tabSelected="1" topLeftCell="A381" zoomScale="95" zoomScaleNormal="70" workbookViewId="0">
      <selection activeCell="D391" sqref="D391"/>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24" width="9.140625" style="7" customWidth="1"/>
    <col min="25"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customHeight="1"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H12" t="s">
        <v>52</v>
      </c>
      <c r="J12" s="7" t="s">
        <v>20</v>
      </c>
    </row>
    <row r="13" spans="1:10" ht="302.45" customHeight="1" x14ac:dyDescent="0.25">
      <c r="A13" s="5">
        <v>12</v>
      </c>
      <c r="B13" s="5" t="s">
        <v>10</v>
      </c>
      <c r="C13" s="5" t="s">
        <v>48</v>
      </c>
      <c r="D13" s="6" t="s">
        <v>53</v>
      </c>
      <c r="E13" s="6" t="s">
        <v>54</v>
      </c>
      <c r="F13" s="6" t="s">
        <v>55</v>
      </c>
      <c r="G13" s="6" t="s">
        <v>19</v>
      </c>
      <c r="H13" s="7" t="s">
        <v>56</v>
      </c>
      <c r="J13" s="7" t="s">
        <v>57</v>
      </c>
    </row>
    <row r="14" spans="1:10" ht="43.35" customHeight="1" x14ac:dyDescent="0.25">
      <c r="A14" s="5">
        <v>13</v>
      </c>
      <c r="B14" s="5" t="s">
        <v>10</v>
      </c>
      <c r="C14" s="5" t="s">
        <v>40</v>
      </c>
      <c r="D14" s="6" t="s">
        <v>58</v>
      </c>
      <c r="E14" s="6" t="s">
        <v>59</v>
      </c>
      <c r="F14" s="6" t="s">
        <v>60</v>
      </c>
      <c r="G14" s="6" t="s">
        <v>19</v>
      </c>
      <c r="H14" t="s">
        <v>52</v>
      </c>
      <c r="J14" s="7" t="s">
        <v>20</v>
      </c>
    </row>
    <row r="15" spans="1:10" ht="28.7" customHeight="1" x14ac:dyDescent="0.25">
      <c r="A15" s="5">
        <v>14</v>
      </c>
      <c r="B15" s="5" t="s">
        <v>21</v>
      </c>
      <c r="C15" s="5" t="s">
        <v>45</v>
      </c>
      <c r="D15" s="6" t="s">
        <v>61</v>
      </c>
      <c r="E15" s="6" t="s">
        <v>62</v>
      </c>
      <c r="G15" s="6" t="s">
        <v>14</v>
      </c>
      <c r="H15" t="s">
        <v>52</v>
      </c>
      <c r="I15" s="8">
        <v>46223</v>
      </c>
    </row>
    <row r="16" spans="1:10" ht="43.35" customHeight="1" x14ac:dyDescent="0.25">
      <c r="A16" s="5">
        <v>15</v>
      </c>
      <c r="B16" s="5" t="s">
        <v>10</v>
      </c>
      <c r="C16" s="5" t="s">
        <v>11</v>
      </c>
      <c r="D16" s="6" t="s">
        <v>63</v>
      </c>
      <c r="E16" s="6" t="s">
        <v>64</v>
      </c>
      <c r="F16" s="6" t="s">
        <v>60</v>
      </c>
      <c r="G16" s="6" t="s">
        <v>19</v>
      </c>
      <c r="H16" s="7" t="s">
        <v>15</v>
      </c>
    </row>
    <row r="17" spans="1:10" ht="43.35" customHeight="1" x14ac:dyDescent="0.25">
      <c r="A17" s="5">
        <v>16</v>
      </c>
      <c r="B17" s="5" t="s">
        <v>21</v>
      </c>
      <c r="C17" s="5" t="s">
        <v>22</v>
      </c>
      <c r="D17" s="6" t="s">
        <v>65</v>
      </c>
      <c r="E17" s="6" t="s">
        <v>66</v>
      </c>
      <c r="F17" s="6" t="s">
        <v>8</v>
      </c>
      <c r="G17" s="7" t="s">
        <v>14</v>
      </c>
      <c r="H17" s="7" t="s">
        <v>15</v>
      </c>
      <c r="I17" s="8">
        <v>46220</v>
      </c>
    </row>
    <row r="18" spans="1:10" ht="72" customHeight="1" x14ac:dyDescent="0.25">
      <c r="A18" s="5">
        <v>17</v>
      </c>
      <c r="B18" s="5" t="s">
        <v>21</v>
      </c>
      <c r="C18" s="5" t="s">
        <v>22</v>
      </c>
      <c r="D18" s="6" t="s">
        <v>67</v>
      </c>
      <c r="E18" s="6" t="s">
        <v>68</v>
      </c>
      <c r="F18" s="6" t="s">
        <v>8</v>
      </c>
      <c r="G18" s="6" t="s">
        <v>14</v>
      </c>
      <c r="H18" s="7" t="s">
        <v>15</v>
      </c>
      <c r="I18" s="8">
        <v>46220</v>
      </c>
    </row>
    <row r="19" spans="1:10" ht="43.35" customHeight="1" x14ac:dyDescent="0.25">
      <c r="A19" s="5">
        <v>18</v>
      </c>
      <c r="B19" s="5" t="s">
        <v>21</v>
      </c>
      <c r="C19" s="5" t="s">
        <v>45</v>
      </c>
      <c r="D19" s="6" t="s">
        <v>69</v>
      </c>
      <c r="E19" s="6" t="s">
        <v>70</v>
      </c>
      <c r="F19" s="6" t="s">
        <v>60</v>
      </c>
      <c r="G19" s="6" t="s">
        <v>19</v>
      </c>
      <c r="H19" s="7" t="s">
        <v>15</v>
      </c>
    </row>
    <row r="20" spans="1:10" ht="28.7" customHeight="1" x14ac:dyDescent="0.25">
      <c r="A20" s="5">
        <v>19</v>
      </c>
      <c r="B20" s="5" t="s">
        <v>21</v>
      </c>
      <c r="C20" s="5" t="s">
        <v>30</v>
      </c>
      <c r="D20" s="6" t="s">
        <v>71</v>
      </c>
      <c r="E20" s="6" t="s">
        <v>72</v>
      </c>
      <c r="G20" s="6" t="s">
        <v>14</v>
      </c>
      <c r="H20" s="8">
        <v>46221</v>
      </c>
      <c r="I20" s="8">
        <v>46224</v>
      </c>
    </row>
    <row r="21" spans="1:10" ht="86.45" customHeight="1" x14ac:dyDescent="0.25">
      <c r="A21" s="5">
        <v>20</v>
      </c>
      <c r="B21" s="5" t="s">
        <v>21</v>
      </c>
      <c r="C21" s="5" t="s">
        <v>45</v>
      </c>
      <c r="D21" s="6" t="s">
        <v>73</v>
      </c>
      <c r="E21" s="6" t="s">
        <v>74</v>
      </c>
      <c r="G21" s="6" t="s">
        <v>14</v>
      </c>
      <c r="H21" s="8">
        <v>46221</v>
      </c>
      <c r="I21" s="9" t="s">
        <v>75</v>
      </c>
    </row>
    <row r="22" spans="1:10" ht="28.7" customHeight="1" x14ac:dyDescent="0.25">
      <c r="A22" s="5">
        <v>21</v>
      </c>
      <c r="B22" s="5" t="s">
        <v>21</v>
      </c>
      <c r="C22" s="5" t="s">
        <v>22</v>
      </c>
      <c r="D22" s="6" t="s">
        <v>76</v>
      </c>
      <c r="E22" s="6" t="s">
        <v>77</v>
      </c>
      <c r="G22" s="6" t="s">
        <v>19</v>
      </c>
      <c r="H22" s="8">
        <v>46221</v>
      </c>
    </row>
    <row r="23" spans="1:10" ht="43.35" customHeight="1" x14ac:dyDescent="0.25">
      <c r="A23" s="5">
        <v>22</v>
      </c>
      <c r="B23" s="5" t="s">
        <v>78</v>
      </c>
      <c r="C23" s="5" t="s">
        <v>79</v>
      </c>
      <c r="D23" s="6" t="s">
        <v>80</v>
      </c>
      <c r="E23" s="6" t="s">
        <v>81</v>
      </c>
      <c r="G23" s="6" t="s">
        <v>19</v>
      </c>
      <c r="H23" s="8">
        <v>46221</v>
      </c>
      <c r="J23" s="7" t="s">
        <v>20</v>
      </c>
    </row>
    <row r="24" spans="1:10" ht="28.7" customHeight="1" x14ac:dyDescent="0.25">
      <c r="A24" s="5">
        <v>23</v>
      </c>
      <c r="B24" s="5" t="s">
        <v>21</v>
      </c>
      <c r="C24" s="5" t="s">
        <v>45</v>
      </c>
      <c r="D24" s="6" t="s">
        <v>82</v>
      </c>
      <c r="E24" s="6" t="s">
        <v>83</v>
      </c>
      <c r="G24" s="6" t="s">
        <v>19</v>
      </c>
      <c r="H24" s="8">
        <v>46221</v>
      </c>
    </row>
    <row r="25" spans="1:10" ht="43.35" customHeight="1" x14ac:dyDescent="0.25">
      <c r="A25" s="5">
        <v>23</v>
      </c>
      <c r="B25" s="5" t="s">
        <v>10</v>
      </c>
      <c r="C25" s="5" t="s">
        <v>11</v>
      </c>
      <c r="D25" s="6" t="s">
        <v>84</v>
      </c>
      <c r="E25" s="6" t="s">
        <v>85</v>
      </c>
      <c r="G25" s="6" t="s">
        <v>19</v>
      </c>
      <c r="H25" s="8">
        <v>46221</v>
      </c>
      <c r="J25" s="7" t="s">
        <v>86</v>
      </c>
    </row>
    <row r="26" spans="1:10" ht="115.35" customHeight="1" x14ac:dyDescent="0.25">
      <c r="A26" s="5">
        <v>24</v>
      </c>
      <c r="B26" s="5" t="s">
        <v>87</v>
      </c>
      <c r="C26" s="5" t="s">
        <v>79</v>
      </c>
      <c r="D26" s="6" t="s">
        <v>88</v>
      </c>
      <c r="E26" s="6" t="s">
        <v>89</v>
      </c>
      <c r="F26" s="6" t="s">
        <v>90</v>
      </c>
      <c r="G26" s="6" t="s">
        <v>19</v>
      </c>
      <c r="H26" s="7" t="s">
        <v>91</v>
      </c>
      <c r="J26" s="7" t="s">
        <v>57</v>
      </c>
    </row>
    <row r="27" spans="1:10" ht="28.7" customHeight="1" x14ac:dyDescent="0.25">
      <c r="A27" s="5">
        <v>25</v>
      </c>
      <c r="B27" s="5" t="s">
        <v>92</v>
      </c>
      <c r="C27" s="5" t="s">
        <v>79</v>
      </c>
      <c r="D27" s="6" t="s">
        <v>93</v>
      </c>
      <c r="E27" s="6" t="s">
        <v>94</v>
      </c>
      <c r="G27" s="6" t="s">
        <v>19</v>
      </c>
      <c r="H27" s="7" t="s">
        <v>91</v>
      </c>
      <c r="J27" s="7" t="s">
        <v>57</v>
      </c>
    </row>
    <row r="28" spans="1:10" ht="72" customHeight="1" x14ac:dyDescent="0.25">
      <c r="A28" s="5">
        <v>26</v>
      </c>
      <c r="B28" s="5" t="s">
        <v>95</v>
      </c>
      <c r="C28" s="5" t="s">
        <v>96</v>
      </c>
      <c r="D28" s="6" t="s">
        <v>97</v>
      </c>
      <c r="E28" s="6" t="s">
        <v>98</v>
      </c>
      <c r="F28" s="6" t="s">
        <v>99</v>
      </c>
      <c r="G28" s="6" t="s">
        <v>14</v>
      </c>
      <c r="H28" s="7" t="s">
        <v>91</v>
      </c>
      <c r="I28" s="8">
        <v>46225</v>
      </c>
    </row>
    <row r="29" spans="1:10" ht="28.7" customHeight="1" x14ac:dyDescent="0.25">
      <c r="A29" s="5">
        <v>27</v>
      </c>
      <c r="B29" s="5" t="s">
        <v>100</v>
      </c>
      <c r="C29" s="5" t="s">
        <v>101</v>
      </c>
      <c r="D29" s="6" t="s">
        <v>102</v>
      </c>
      <c r="E29" s="6" t="s">
        <v>103</v>
      </c>
      <c r="G29" s="6" t="s">
        <v>14</v>
      </c>
      <c r="H29" s="7" t="s">
        <v>91</v>
      </c>
      <c r="I29" s="9" t="s">
        <v>75</v>
      </c>
    </row>
    <row r="30" spans="1:10" ht="28.7" customHeight="1" x14ac:dyDescent="0.25">
      <c r="A30" s="5">
        <v>28</v>
      </c>
      <c r="B30" s="5" t="s">
        <v>100</v>
      </c>
      <c r="C30" s="5" t="s">
        <v>45</v>
      </c>
      <c r="D30" s="6" t="s">
        <v>104</v>
      </c>
      <c r="E30" s="6" t="s">
        <v>105</v>
      </c>
      <c r="G30" s="6" t="s">
        <v>14</v>
      </c>
      <c r="H30" s="7" t="s">
        <v>91</v>
      </c>
      <c r="I30" s="9" t="s">
        <v>75</v>
      </c>
    </row>
    <row r="31" spans="1:10" x14ac:dyDescent="0.25">
      <c r="A31" s="5">
        <v>29</v>
      </c>
      <c r="B31" s="5" t="s">
        <v>21</v>
      </c>
      <c r="C31" s="5" t="s">
        <v>22</v>
      </c>
      <c r="D31" s="6" t="s">
        <v>106</v>
      </c>
      <c r="E31" s="6" t="s">
        <v>107</v>
      </c>
      <c r="G31" s="6" t="s">
        <v>14</v>
      </c>
      <c r="H31" s="7" t="s">
        <v>91</v>
      </c>
      <c r="I31" s="9" t="s">
        <v>75</v>
      </c>
    </row>
    <row r="32" spans="1:10" ht="30" customHeight="1" x14ac:dyDescent="0.25">
      <c r="A32" s="5">
        <v>30</v>
      </c>
      <c r="B32" s="5" t="s">
        <v>21</v>
      </c>
      <c r="C32" s="5" t="s">
        <v>45</v>
      </c>
      <c r="D32" s="6" t="s">
        <v>108</v>
      </c>
      <c r="E32" s="6" t="s">
        <v>109</v>
      </c>
      <c r="G32" s="6" t="s">
        <v>14</v>
      </c>
      <c r="H32" s="7" t="s">
        <v>91</v>
      </c>
      <c r="I32" s="9" t="s">
        <v>75</v>
      </c>
    </row>
    <row r="33" spans="1:10" ht="57.6" customHeight="1" x14ac:dyDescent="0.25">
      <c r="A33" s="5">
        <v>31</v>
      </c>
      <c r="B33" s="5" t="s">
        <v>78</v>
      </c>
      <c r="C33" s="5" t="s">
        <v>110</v>
      </c>
      <c r="D33" s="6" t="s">
        <v>111</v>
      </c>
      <c r="E33" s="6" t="s">
        <v>112</v>
      </c>
      <c r="G33" s="6" t="s">
        <v>14</v>
      </c>
      <c r="H33" s="7" t="s">
        <v>91</v>
      </c>
      <c r="I33" s="9" t="s">
        <v>75</v>
      </c>
    </row>
    <row r="34" spans="1:10" ht="345.6" customHeight="1" x14ac:dyDescent="0.25">
      <c r="A34" s="5">
        <v>32</v>
      </c>
      <c r="B34" s="5" t="s">
        <v>21</v>
      </c>
      <c r="C34" s="5" t="s">
        <v>22</v>
      </c>
      <c r="D34" s="6" t="s">
        <v>113</v>
      </c>
      <c r="E34" s="11" t="s">
        <v>114</v>
      </c>
      <c r="F34" s="6" t="s">
        <v>115</v>
      </c>
      <c r="G34" s="6" t="s">
        <v>19</v>
      </c>
      <c r="H34" s="7" t="s">
        <v>91</v>
      </c>
      <c r="J34" s="7" t="s">
        <v>20</v>
      </c>
    </row>
    <row r="35" spans="1:10" ht="72" customHeight="1" x14ac:dyDescent="0.25">
      <c r="A35" s="5">
        <v>33</v>
      </c>
      <c r="B35" s="5" t="s">
        <v>44</v>
      </c>
      <c r="C35" s="5" t="s">
        <v>22</v>
      </c>
      <c r="D35" s="6" t="s">
        <v>116</v>
      </c>
      <c r="E35" s="6" t="s">
        <v>117</v>
      </c>
      <c r="F35" s="6" t="s">
        <v>118</v>
      </c>
      <c r="G35" s="6" t="s">
        <v>14</v>
      </c>
      <c r="H35" s="7" t="s">
        <v>91</v>
      </c>
      <c r="I35" s="9" t="s">
        <v>75</v>
      </c>
    </row>
    <row r="36" spans="1:10" ht="144" customHeight="1" x14ac:dyDescent="0.25">
      <c r="A36" s="5">
        <v>34</v>
      </c>
      <c r="B36" s="5" t="s">
        <v>44</v>
      </c>
      <c r="C36" s="5" t="s">
        <v>119</v>
      </c>
      <c r="D36" s="6" t="s">
        <v>120</v>
      </c>
      <c r="E36" s="6" t="s">
        <v>121</v>
      </c>
      <c r="F36" s="6" t="s">
        <v>122</v>
      </c>
      <c r="G36" s="6" t="s">
        <v>14</v>
      </c>
      <c r="H36" s="7" t="s">
        <v>91</v>
      </c>
      <c r="I36" s="9" t="s">
        <v>75</v>
      </c>
    </row>
    <row r="37" spans="1:10" ht="172.7" customHeight="1" x14ac:dyDescent="0.25">
      <c r="A37" s="5">
        <v>35</v>
      </c>
      <c r="B37" s="5" t="s">
        <v>10</v>
      </c>
      <c r="C37" s="5" t="s">
        <v>11</v>
      </c>
      <c r="D37" s="6" t="s">
        <v>123</v>
      </c>
      <c r="E37" s="6" t="s">
        <v>124</v>
      </c>
      <c r="F37" s="6" t="s">
        <v>125</v>
      </c>
      <c r="G37" s="6" t="s">
        <v>19</v>
      </c>
      <c r="H37" s="7" t="s">
        <v>91</v>
      </c>
      <c r="J37" s="7" t="s">
        <v>86</v>
      </c>
    </row>
    <row r="38" spans="1:10" ht="57.6" customHeight="1" x14ac:dyDescent="0.25">
      <c r="A38" s="5">
        <v>36</v>
      </c>
      <c r="B38" s="5" t="s">
        <v>10</v>
      </c>
      <c r="C38" s="5" t="s">
        <v>11</v>
      </c>
      <c r="D38" s="6" t="s">
        <v>126</v>
      </c>
      <c r="E38" s="6" t="s">
        <v>127</v>
      </c>
      <c r="G38" s="6" t="s">
        <v>19</v>
      </c>
      <c r="H38" s="7" t="s">
        <v>91</v>
      </c>
      <c r="J38" s="7" t="s">
        <v>20</v>
      </c>
    </row>
    <row r="39" spans="1:10" ht="57.6" customHeight="1" x14ac:dyDescent="0.25">
      <c r="A39" s="5">
        <v>37</v>
      </c>
      <c r="B39" s="5" t="s">
        <v>21</v>
      </c>
      <c r="C39" s="5" t="s">
        <v>45</v>
      </c>
      <c r="D39" s="6" t="s">
        <v>128</v>
      </c>
      <c r="E39" s="6" t="s">
        <v>129</v>
      </c>
      <c r="F39" s="6" t="s">
        <v>130</v>
      </c>
      <c r="G39" s="6" t="s">
        <v>14</v>
      </c>
      <c r="H39" s="7" t="s">
        <v>91</v>
      </c>
      <c r="I39" s="9" t="s">
        <v>75</v>
      </c>
    </row>
    <row r="40" spans="1:10" ht="129.6" customHeight="1" x14ac:dyDescent="0.25">
      <c r="A40" s="5">
        <v>38</v>
      </c>
      <c r="B40" s="5" t="s">
        <v>44</v>
      </c>
      <c r="C40" s="5" t="s">
        <v>45</v>
      </c>
      <c r="D40" s="6" t="s">
        <v>131</v>
      </c>
      <c r="E40" s="6" t="s">
        <v>132</v>
      </c>
      <c r="F40" s="6" t="s">
        <v>133</v>
      </c>
      <c r="G40" s="6" t="s">
        <v>19</v>
      </c>
      <c r="H40" s="7" t="s">
        <v>91</v>
      </c>
      <c r="J40" s="7" t="s">
        <v>20</v>
      </c>
    </row>
    <row r="41" spans="1:10" ht="43.35" customHeight="1" x14ac:dyDescent="0.25">
      <c r="A41" s="5">
        <v>39</v>
      </c>
      <c r="B41" s="5" t="s">
        <v>21</v>
      </c>
      <c r="C41" s="5" t="s">
        <v>45</v>
      </c>
      <c r="D41" s="6" t="s">
        <v>134</v>
      </c>
      <c r="E41" s="6" t="s">
        <v>135</v>
      </c>
      <c r="G41" s="6" t="s">
        <v>14</v>
      </c>
      <c r="H41" s="7" t="s">
        <v>91</v>
      </c>
      <c r="I41" s="8">
        <v>46225</v>
      </c>
    </row>
    <row r="42" spans="1:10" ht="57.6" customHeight="1" x14ac:dyDescent="0.25">
      <c r="A42" s="5">
        <v>40</v>
      </c>
      <c r="B42" s="5" t="s">
        <v>21</v>
      </c>
      <c r="C42" s="5" t="s">
        <v>45</v>
      </c>
      <c r="D42" s="6" t="s">
        <v>136</v>
      </c>
      <c r="E42" s="6" t="s">
        <v>137</v>
      </c>
      <c r="F42" s="6" t="s">
        <v>138</v>
      </c>
      <c r="G42" s="6" t="s">
        <v>14</v>
      </c>
      <c r="H42" s="7" t="s">
        <v>139</v>
      </c>
      <c r="I42" s="9" t="s">
        <v>75</v>
      </c>
    </row>
    <row r="43" spans="1:10" ht="28.7" customHeight="1" x14ac:dyDescent="0.25">
      <c r="A43" s="5">
        <v>41</v>
      </c>
      <c r="B43" s="5" t="s">
        <v>44</v>
      </c>
      <c r="C43" s="5" t="s">
        <v>45</v>
      </c>
      <c r="D43" s="6" t="s">
        <v>140</v>
      </c>
      <c r="E43" s="6" t="s">
        <v>141</v>
      </c>
      <c r="G43" s="6" t="s">
        <v>14</v>
      </c>
      <c r="H43" s="7" t="s">
        <v>91</v>
      </c>
      <c r="I43" s="9" t="s">
        <v>75</v>
      </c>
    </row>
    <row r="44" spans="1:10" ht="100.7" customHeight="1" x14ac:dyDescent="0.25">
      <c r="A44" s="5">
        <v>42</v>
      </c>
      <c r="B44" s="5" t="s">
        <v>44</v>
      </c>
      <c r="C44" s="5" t="s">
        <v>45</v>
      </c>
      <c r="D44" s="6" t="s">
        <v>142</v>
      </c>
      <c r="E44" s="6" t="s">
        <v>143</v>
      </c>
      <c r="G44" s="6" t="s">
        <v>14</v>
      </c>
      <c r="H44" s="7" t="s">
        <v>91</v>
      </c>
      <c r="I44" s="8">
        <v>46225</v>
      </c>
    </row>
    <row r="45" spans="1:10" ht="72" customHeight="1" x14ac:dyDescent="0.25">
      <c r="A45" s="5">
        <v>43</v>
      </c>
      <c r="B45" s="5" t="s">
        <v>44</v>
      </c>
      <c r="C45" s="5" t="s">
        <v>79</v>
      </c>
      <c r="D45" s="6" t="s">
        <v>144</v>
      </c>
      <c r="E45" s="6" t="s">
        <v>145</v>
      </c>
      <c r="G45" s="6" t="s">
        <v>19</v>
      </c>
      <c r="H45" s="7" t="s">
        <v>91</v>
      </c>
      <c r="J45" s="7" t="s">
        <v>20</v>
      </c>
    </row>
    <row r="46" spans="1:10" ht="72" customHeight="1" x14ac:dyDescent="0.25">
      <c r="A46" s="5">
        <v>44</v>
      </c>
      <c r="B46" s="5" t="s">
        <v>44</v>
      </c>
      <c r="C46" s="5" t="s">
        <v>45</v>
      </c>
      <c r="D46" s="6" t="s">
        <v>146</v>
      </c>
      <c r="E46" s="6" t="s">
        <v>147</v>
      </c>
      <c r="F46" s="6" t="s">
        <v>148</v>
      </c>
      <c r="G46" s="6" t="s">
        <v>19</v>
      </c>
      <c r="H46" s="7" t="s">
        <v>91</v>
      </c>
      <c r="I46" s="8">
        <v>46225</v>
      </c>
      <c r="J46" s="7" t="s">
        <v>20</v>
      </c>
    </row>
    <row r="47" spans="1:10" ht="86.45" customHeight="1" x14ac:dyDescent="0.25">
      <c r="A47" s="5">
        <v>45</v>
      </c>
      <c r="B47" s="5" t="s">
        <v>10</v>
      </c>
      <c r="C47" s="5" t="s">
        <v>79</v>
      </c>
      <c r="D47" s="6" t="s">
        <v>149</v>
      </c>
      <c r="E47" s="6" t="s">
        <v>150</v>
      </c>
      <c r="G47" s="6" t="s">
        <v>19</v>
      </c>
      <c r="H47" s="7" t="s">
        <v>91</v>
      </c>
      <c r="J47" s="7" t="s">
        <v>20</v>
      </c>
    </row>
    <row r="48" spans="1:10" ht="115.35" customHeight="1" x14ac:dyDescent="0.25">
      <c r="A48" s="5">
        <v>46</v>
      </c>
      <c r="B48" s="5" t="s">
        <v>21</v>
      </c>
      <c r="C48" s="5" t="s">
        <v>45</v>
      </c>
      <c r="D48" s="6" t="s">
        <v>151</v>
      </c>
      <c r="E48" s="6" t="s">
        <v>152</v>
      </c>
      <c r="G48" s="6" t="s">
        <v>14</v>
      </c>
      <c r="H48" s="7" t="s">
        <v>91</v>
      </c>
      <c r="I48" s="7" t="s">
        <v>153</v>
      </c>
    </row>
    <row r="49" spans="1:10" ht="57.6" customHeight="1" x14ac:dyDescent="0.25">
      <c r="A49" s="5">
        <v>47</v>
      </c>
      <c r="B49" s="5" t="s">
        <v>21</v>
      </c>
      <c r="C49" s="5" t="s">
        <v>79</v>
      </c>
      <c r="D49" s="6" t="s">
        <v>154</v>
      </c>
      <c r="E49" s="6" t="s">
        <v>155</v>
      </c>
      <c r="G49" s="6" t="s">
        <v>14</v>
      </c>
      <c r="H49" s="7" t="s">
        <v>91</v>
      </c>
      <c r="I49" s="8">
        <v>46225</v>
      </c>
    </row>
    <row r="50" spans="1:10" ht="28.7" customHeight="1" x14ac:dyDescent="0.25">
      <c r="A50" s="5">
        <v>48</v>
      </c>
      <c r="B50" s="5" t="s">
        <v>21</v>
      </c>
      <c r="C50" s="5" t="s">
        <v>30</v>
      </c>
      <c r="D50" s="6" t="s">
        <v>156</v>
      </c>
      <c r="E50" s="6" t="s">
        <v>157</v>
      </c>
      <c r="G50" s="6" t="s">
        <v>14</v>
      </c>
      <c r="H50" s="7" t="s">
        <v>139</v>
      </c>
      <c r="I50" s="9" t="s">
        <v>75</v>
      </c>
    </row>
    <row r="51" spans="1:10" ht="86.45" customHeight="1" x14ac:dyDescent="0.25">
      <c r="A51" s="5">
        <v>49</v>
      </c>
      <c r="B51" s="5" t="s">
        <v>10</v>
      </c>
      <c r="C51" s="5" t="s">
        <v>11</v>
      </c>
      <c r="D51" s="6" t="s">
        <v>158</v>
      </c>
      <c r="E51" s="6" t="s">
        <v>159</v>
      </c>
      <c r="G51" s="6" t="s">
        <v>19</v>
      </c>
      <c r="H51" s="7" t="s">
        <v>139</v>
      </c>
      <c r="J51" s="7" t="s">
        <v>57</v>
      </c>
    </row>
    <row r="52" spans="1:10" ht="57.6" customHeight="1" x14ac:dyDescent="0.25">
      <c r="A52" s="5">
        <v>50</v>
      </c>
      <c r="B52" s="5" t="s">
        <v>160</v>
      </c>
      <c r="C52" s="5" t="s">
        <v>161</v>
      </c>
      <c r="D52" s="6" t="s">
        <v>162</v>
      </c>
      <c r="E52" s="6" t="s">
        <v>163</v>
      </c>
      <c r="G52" s="6" t="s">
        <v>14</v>
      </c>
      <c r="H52" s="7" t="s">
        <v>139</v>
      </c>
      <c r="I52" s="9" t="s">
        <v>75</v>
      </c>
    </row>
    <row r="53" spans="1:10" ht="57.6" customHeight="1" x14ac:dyDescent="0.25">
      <c r="A53" s="5">
        <v>51</v>
      </c>
      <c r="B53" s="5" t="s">
        <v>78</v>
      </c>
      <c r="C53" s="5" t="s">
        <v>22</v>
      </c>
      <c r="D53" s="6" t="s">
        <v>164</v>
      </c>
      <c r="E53" s="6" t="s">
        <v>165</v>
      </c>
      <c r="G53" s="6" t="s">
        <v>14</v>
      </c>
      <c r="H53" s="7" t="s">
        <v>139</v>
      </c>
      <c r="I53" s="9" t="s">
        <v>75</v>
      </c>
    </row>
    <row r="54" spans="1:10" ht="100.7" customHeight="1" x14ac:dyDescent="0.25">
      <c r="A54" s="5">
        <v>52</v>
      </c>
      <c r="B54" s="5" t="s">
        <v>21</v>
      </c>
      <c r="C54" s="5" t="s">
        <v>45</v>
      </c>
      <c r="D54" s="6" t="s">
        <v>166</v>
      </c>
      <c r="E54" s="6" t="s">
        <v>167</v>
      </c>
      <c r="F54" s="6" t="s">
        <v>168</v>
      </c>
      <c r="G54" s="6" t="s">
        <v>14</v>
      </c>
      <c r="H54" s="7" t="s">
        <v>169</v>
      </c>
      <c r="I54" s="7" t="s">
        <v>153</v>
      </c>
    </row>
    <row r="55" spans="1:10" ht="43.35" customHeight="1" x14ac:dyDescent="0.25">
      <c r="A55" s="5">
        <v>53</v>
      </c>
      <c r="B55" s="5" t="s">
        <v>21</v>
      </c>
      <c r="C55" s="5" t="s">
        <v>45</v>
      </c>
      <c r="D55" s="6" t="s">
        <v>170</v>
      </c>
      <c r="E55" s="6" t="s">
        <v>171</v>
      </c>
      <c r="G55" s="6" t="s">
        <v>14</v>
      </c>
      <c r="H55" s="7" t="s">
        <v>169</v>
      </c>
      <c r="I55" s="7" t="s">
        <v>153</v>
      </c>
    </row>
    <row r="56" spans="1:10" ht="43.35" customHeight="1" x14ac:dyDescent="0.25">
      <c r="A56" s="5">
        <v>54</v>
      </c>
      <c r="B56" s="5" t="s">
        <v>44</v>
      </c>
      <c r="C56" s="5" t="s">
        <v>45</v>
      </c>
      <c r="D56" s="6" t="s">
        <v>172</v>
      </c>
      <c r="E56" s="6" t="s">
        <v>173</v>
      </c>
      <c r="G56" s="6" t="s">
        <v>14</v>
      </c>
      <c r="H56" s="7" t="s">
        <v>169</v>
      </c>
      <c r="I56" s="7" t="s">
        <v>153</v>
      </c>
    </row>
    <row r="57" spans="1:10" ht="43.35" customHeight="1" x14ac:dyDescent="0.25">
      <c r="A57" s="5">
        <v>55</v>
      </c>
      <c r="B57" s="5" t="s">
        <v>95</v>
      </c>
      <c r="C57" s="5" t="s">
        <v>79</v>
      </c>
      <c r="D57" s="6" t="s">
        <v>174</v>
      </c>
      <c r="E57" s="6" t="s">
        <v>175</v>
      </c>
      <c r="G57" s="6" t="s">
        <v>14</v>
      </c>
      <c r="H57" s="7" t="s">
        <v>169</v>
      </c>
      <c r="I57" s="7" t="s">
        <v>153</v>
      </c>
    </row>
    <row r="58" spans="1:10" ht="86.45" customHeight="1" x14ac:dyDescent="0.25">
      <c r="A58" s="5">
        <v>56</v>
      </c>
      <c r="B58" s="5" t="s">
        <v>95</v>
      </c>
      <c r="C58" s="5" t="s">
        <v>45</v>
      </c>
      <c r="D58" s="6" t="s">
        <v>176</v>
      </c>
      <c r="E58" s="6" t="s">
        <v>177</v>
      </c>
      <c r="F58" s="6" t="s">
        <v>178</v>
      </c>
      <c r="G58" s="6" t="s">
        <v>19</v>
      </c>
      <c r="H58" s="7" t="s">
        <v>169</v>
      </c>
    </row>
    <row r="59" spans="1:10" ht="43.35" customHeight="1" x14ac:dyDescent="0.25">
      <c r="A59" s="5">
        <v>57</v>
      </c>
      <c r="B59" s="5" t="s">
        <v>95</v>
      </c>
      <c r="C59" s="5" t="s">
        <v>45</v>
      </c>
      <c r="D59" s="6" t="s">
        <v>179</v>
      </c>
      <c r="E59" s="6" t="s">
        <v>180</v>
      </c>
      <c r="G59" s="6" t="s">
        <v>14</v>
      </c>
      <c r="H59" s="7" t="s">
        <v>169</v>
      </c>
      <c r="I59" s="7" t="s">
        <v>153</v>
      </c>
    </row>
    <row r="60" spans="1:10" ht="28.7" customHeight="1" x14ac:dyDescent="0.25">
      <c r="A60" s="5">
        <v>58</v>
      </c>
      <c r="B60" s="5" t="s">
        <v>181</v>
      </c>
      <c r="C60" s="5" t="s">
        <v>79</v>
      </c>
      <c r="D60" s="6" t="s">
        <v>182</v>
      </c>
      <c r="E60" s="6" t="s">
        <v>183</v>
      </c>
      <c r="G60" s="6" t="s">
        <v>14</v>
      </c>
      <c r="H60" s="7" t="s">
        <v>169</v>
      </c>
      <c r="I60" s="7" t="s">
        <v>184</v>
      </c>
    </row>
    <row r="61" spans="1:10" ht="172.7" customHeight="1" x14ac:dyDescent="0.25">
      <c r="A61" s="5">
        <v>59</v>
      </c>
      <c r="B61" s="5" t="s">
        <v>21</v>
      </c>
      <c r="C61" s="5" t="s">
        <v>45</v>
      </c>
      <c r="D61" s="6" t="s">
        <v>185</v>
      </c>
      <c r="E61" s="11" t="s">
        <v>186</v>
      </c>
      <c r="F61" s="6" t="s">
        <v>187</v>
      </c>
      <c r="G61" s="6" t="s">
        <v>19</v>
      </c>
      <c r="H61" s="7" t="s">
        <v>169</v>
      </c>
      <c r="J61" s="7" t="s">
        <v>37</v>
      </c>
    </row>
    <row r="62" spans="1:10" ht="28.7" customHeight="1" x14ac:dyDescent="0.25">
      <c r="A62" s="5">
        <v>60</v>
      </c>
      <c r="B62" s="5" t="s">
        <v>181</v>
      </c>
      <c r="C62" s="5" t="s">
        <v>188</v>
      </c>
      <c r="D62" s="6" t="s">
        <v>189</v>
      </c>
      <c r="E62" s="7" t="s">
        <v>190</v>
      </c>
      <c r="G62" s="6" t="s">
        <v>19</v>
      </c>
      <c r="H62" s="7" t="s">
        <v>169</v>
      </c>
      <c r="J62" s="7" t="s">
        <v>20</v>
      </c>
    </row>
    <row r="63" spans="1:10" ht="129.6" customHeight="1" x14ac:dyDescent="0.25">
      <c r="A63" s="5">
        <v>61</v>
      </c>
      <c r="B63" s="5" t="s">
        <v>181</v>
      </c>
      <c r="C63" s="5" t="s">
        <v>79</v>
      </c>
      <c r="D63" s="6" t="s">
        <v>191</v>
      </c>
      <c r="E63" s="7" t="s">
        <v>192</v>
      </c>
      <c r="G63" s="6" t="s">
        <v>19</v>
      </c>
      <c r="H63" s="7" t="s">
        <v>169</v>
      </c>
      <c r="J63" s="7" t="s">
        <v>37</v>
      </c>
    </row>
    <row r="64" spans="1:10" x14ac:dyDescent="0.25">
      <c r="A64" s="5">
        <v>62</v>
      </c>
      <c r="B64" s="5" t="s">
        <v>95</v>
      </c>
      <c r="C64" s="5" t="s">
        <v>193</v>
      </c>
      <c r="D64" s="6" t="s">
        <v>194</v>
      </c>
      <c r="E64" s="7" t="s">
        <v>195</v>
      </c>
      <c r="G64" s="6" t="s">
        <v>19</v>
      </c>
      <c r="H64" s="7" t="s">
        <v>169</v>
      </c>
    </row>
    <row r="65" spans="1:10" ht="28.7" customHeight="1" x14ac:dyDescent="0.25">
      <c r="A65" s="5">
        <v>63</v>
      </c>
      <c r="B65" s="5" t="s">
        <v>10</v>
      </c>
      <c r="C65" s="5" t="s">
        <v>11</v>
      </c>
      <c r="D65" s="6" t="s">
        <v>196</v>
      </c>
      <c r="E65" s="7" t="s">
        <v>197</v>
      </c>
      <c r="G65" s="6" t="s">
        <v>19</v>
      </c>
      <c r="H65" s="7" t="s">
        <v>169</v>
      </c>
      <c r="J65" s="7" t="s">
        <v>57</v>
      </c>
    </row>
    <row r="66" spans="1:10" x14ac:dyDescent="0.25">
      <c r="A66" s="5">
        <v>64</v>
      </c>
      <c r="B66" s="5" t="s">
        <v>181</v>
      </c>
      <c r="C66" s="5" t="s">
        <v>198</v>
      </c>
      <c r="D66" s="6" t="s">
        <v>199</v>
      </c>
      <c r="E66" s="7" t="s">
        <v>200</v>
      </c>
      <c r="G66" s="6" t="s">
        <v>19</v>
      </c>
      <c r="H66" s="7" t="s">
        <v>169</v>
      </c>
    </row>
    <row r="67" spans="1:10" ht="129.6" customHeight="1" x14ac:dyDescent="0.25">
      <c r="A67" s="5">
        <v>65</v>
      </c>
      <c r="B67" s="5" t="s">
        <v>10</v>
      </c>
      <c r="C67" s="5" t="s">
        <v>11</v>
      </c>
      <c r="D67" s="6" t="s">
        <v>201</v>
      </c>
      <c r="E67" s="7" t="s">
        <v>202</v>
      </c>
      <c r="G67" s="6" t="s">
        <v>14</v>
      </c>
      <c r="H67" s="7" t="s">
        <v>169</v>
      </c>
      <c r="I67" s="7" t="s">
        <v>184</v>
      </c>
    </row>
    <row r="68" spans="1:10" x14ac:dyDescent="0.25">
      <c r="A68" s="5">
        <v>66</v>
      </c>
      <c r="B68" s="5" t="s">
        <v>95</v>
      </c>
      <c r="C68" s="5" t="s">
        <v>203</v>
      </c>
      <c r="D68" s="6" t="s">
        <v>204</v>
      </c>
      <c r="G68" s="6" t="s">
        <v>14</v>
      </c>
      <c r="H68" t="s">
        <v>52</v>
      </c>
      <c r="I68" s="9" t="s">
        <v>75</v>
      </c>
    </row>
    <row r="69" spans="1:10" x14ac:dyDescent="0.25">
      <c r="A69" s="5">
        <v>67</v>
      </c>
      <c r="B69" s="5" t="s">
        <v>95</v>
      </c>
      <c r="C69" s="5" t="s">
        <v>203</v>
      </c>
      <c r="D69" s="6" t="s">
        <v>205</v>
      </c>
      <c r="G69" s="6" t="s">
        <v>14</v>
      </c>
      <c r="H69" t="s">
        <v>52</v>
      </c>
      <c r="I69" t="s">
        <v>206</v>
      </c>
    </row>
    <row r="70" spans="1:10" x14ac:dyDescent="0.25">
      <c r="A70" s="5">
        <v>68</v>
      </c>
      <c r="B70" s="5" t="s">
        <v>95</v>
      </c>
      <c r="C70" s="5" t="s">
        <v>203</v>
      </c>
      <c r="D70" s="6" t="s">
        <v>207</v>
      </c>
      <c r="G70" s="6" t="s">
        <v>14</v>
      </c>
      <c r="H70" t="s">
        <v>52</v>
      </c>
      <c r="I70" t="s">
        <v>206</v>
      </c>
    </row>
    <row r="71" spans="1:10" ht="43.35" customHeight="1" x14ac:dyDescent="0.25">
      <c r="A71" s="5">
        <v>69</v>
      </c>
      <c r="B71" s="5" t="s">
        <v>10</v>
      </c>
      <c r="C71" s="5" t="s">
        <v>11</v>
      </c>
      <c r="D71" s="6" t="s">
        <v>208</v>
      </c>
      <c r="E71" s="7" t="s">
        <v>209</v>
      </c>
      <c r="G71" s="6" t="s">
        <v>19</v>
      </c>
      <c r="H71" s="7" t="s">
        <v>169</v>
      </c>
      <c r="J71" s="7" t="s">
        <v>57</v>
      </c>
    </row>
    <row r="72" spans="1:10" x14ac:dyDescent="0.25">
      <c r="A72" s="5">
        <v>70</v>
      </c>
      <c r="B72" s="5" t="s">
        <v>10</v>
      </c>
      <c r="C72" s="5" t="s">
        <v>11</v>
      </c>
      <c r="D72" s="6" t="s">
        <v>210</v>
      </c>
      <c r="E72" s="7" t="s">
        <v>211</v>
      </c>
      <c r="G72" s="6" t="s">
        <v>14</v>
      </c>
      <c r="H72" s="7" t="s">
        <v>169</v>
      </c>
      <c r="I72" s="7" t="s">
        <v>184</v>
      </c>
    </row>
    <row r="73" spans="1:10" x14ac:dyDescent="0.25">
      <c r="A73" s="5">
        <v>71</v>
      </c>
      <c r="B73" s="5" t="s">
        <v>181</v>
      </c>
      <c r="C73" s="5" t="s">
        <v>48</v>
      </c>
      <c r="D73" s="6" t="s">
        <v>212</v>
      </c>
      <c r="E73" s="7" t="s">
        <v>213</v>
      </c>
      <c r="G73" s="6" t="s">
        <v>19</v>
      </c>
      <c r="H73" s="7" t="s">
        <v>169</v>
      </c>
      <c r="J73" s="7" t="s">
        <v>20</v>
      </c>
    </row>
    <row r="74" spans="1:10" x14ac:dyDescent="0.25">
      <c r="A74" s="5">
        <v>72</v>
      </c>
      <c r="B74" s="5" t="s">
        <v>95</v>
      </c>
      <c r="C74" s="5" t="s">
        <v>203</v>
      </c>
      <c r="D74" s="6" t="s">
        <v>214</v>
      </c>
      <c r="G74" s="6" t="s">
        <v>215</v>
      </c>
      <c r="H74" t="s">
        <v>52</v>
      </c>
    </row>
    <row r="75" spans="1:10" ht="43.35" customHeight="1" x14ac:dyDescent="0.25">
      <c r="A75" s="5">
        <v>73</v>
      </c>
      <c r="B75" s="5" t="s">
        <v>21</v>
      </c>
      <c r="C75" s="5" t="s">
        <v>45</v>
      </c>
      <c r="D75" s="6" t="s">
        <v>216</v>
      </c>
      <c r="E75" s="6" t="s">
        <v>217</v>
      </c>
      <c r="G75" s="6" t="s">
        <v>14</v>
      </c>
      <c r="H75" s="9" t="s">
        <v>75</v>
      </c>
      <c r="I75" s="7" t="s">
        <v>184</v>
      </c>
    </row>
    <row r="76" spans="1:10" ht="43.35" customHeight="1" x14ac:dyDescent="0.25">
      <c r="A76" s="5">
        <v>77</v>
      </c>
      <c r="B76" s="5" t="s">
        <v>21</v>
      </c>
      <c r="C76" s="5" t="s">
        <v>45</v>
      </c>
      <c r="D76" s="6" t="s">
        <v>218</v>
      </c>
      <c r="E76" s="6" t="s">
        <v>219</v>
      </c>
      <c r="G76" s="6" t="s">
        <v>14</v>
      </c>
      <c r="H76" s="9" t="s">
        <v>75</v>
      </c>
      <c r="I76" t="s">
        <v>220</v>
      </c>
    </row>
    <row r="77" spans="1:10" ht="187.35" customHeight="1" x14ac:dyDescent="0.25">
      <c r="A77" s="5">
        <v>74</v>
      </c>
      <c r="B77" s="5" t="s">
        <v>221</v>
      </c>
      <c r="C77" s="5" t="s">
        <v>11</v>
      </c>
      <c r="D77" s="6" t="s">
        <v>222</v>
      </c>
      <c r="E77" s="11" t="s">
        <v>223</v>
      </c>
      <c r="F77" s="6" t="s">
        <v>224</v>
      </c>
      <c r="G77" s="6" t="s">
        <v>19</v>
      </c>
      <c r="H77" s="9" t="s">
        <v>75</v>
      </c>
      <c r="J77" s="7" t="s">
        <v>225</v>
      </c>
    </row>
    <row r="78" spans="1:10" ht="86.45" customHeight="1" x14ac:dyDescent="0.25">
      <c r="A78" s="5">
        <v>75</v>
      </c>
      <c r="B78" s="5" t="s">
        <v>78</v>
      </c>
      <c r="C78" s="5" t="s">
        <v>188</v>
      </c>
      <c r="D78" s="6" t="s">
        <v>226</v>
      </c>
      <c r="E78" s="6" t="s">
        <v>227</v>
      </c>
      <c r="F78" s="6" t="s">
        <v>228</v>
      </c>
      <c r="G78" s="6" t="s">
        <v>19</v>
      </c>
      <c r="H78" s="9" t="s">
        <v>75</v>
      </c>
      <c r="J78" s="7" t="s">
        <v>57</v>
      </c>
    </row>
    <row r="79" spans="1:10" ht="28.7" customHeight="1" x14ac:dyDescent="0.25">
      <c r="A79" s="5">
        <v>76</v>
      </c>
      <c r="B79" s="5" t="s">
        <v>10</v>
      </c>
      <c r="C79" s="5" t="s">
        <v>11</v>
      </c>
      <c r="D79" s="10" t="s">
        <v>229</v>
      </c>
      <c r="G79" s="6" t="s">
        <v>14</v>
      </c>
      <c r="H79" s="9" t="s">
        <v>75</v>
      </c>
      <c r="I79" s="9" t="s">
        <v>75</v>
      </c>
    </row>
    <row r="80" spans="1:10" ht="100.7" customHeight="1" x14ac:dyDescent="0.25">
      <c r="A80" s="5">
        <v>77</v>
      </c>
      <c r="B80" s="5" t="s">
        <v>78</v>
      </c>
      <c r="C80" s="5" t="s">
        <v>22</v>
      </c>
      <c r="D80" s="6" t="s">
        <v>230</v>
      </c>
      <c r="E80" s="7" t="s">
        <v>231</v>
      </c>
      <c r="G80" s="6" t="s">
        <v>14</v>
      </c>
      <c r="H80" s="9" t="s">
        <v>153</v>
      </c>
      <c r="I80" s="9" t="s">
        <v>184</v>
      </c>
    </row>
    <row r="81" spans="1:10" ht="43.35" customHeight="1" x14ac:dyDescent="0.25">
      <c r="A81" s="5">
        <v>78</v>
      </c>
      <c r="B81" s="5" t="s">
        <v>78</v>
      </c>
      <c r="C81" s="5" t="s">
        <v>22</v>
      </c>
      <c r="D81" s="6" t="s">
        <v>232</v>
      </c>
      <c r="E81" s="7" t="s">
        <v>233</v>
      </c>
      <c r="G81" s="6" t="s">
        <v>14</v>
      </c>
      <c r="H81" s="9" t="s">
        <v>153</v>
      </c>
      <c r="I81" s="9" t="s">
        <v>184</v>
      </c>
    </row>
    <row r="82" spans="1:10" ht="28.7" customHeight="1" x14ac:dyDescent="0.25">
      <c r="A82" s="5">
        <v>79</v>
      </c>
      <c r="B82" s="5" t="s">
        <v>21</v>
      </c>
      <c r="C82" s="5" t="s">
        <v>45</v>
      </c>
      <c r="D82" s="6" t="s">
        <v>234</v>
      </c>
      <c r="E82" s="7" t="s">
        <v>235</v>
      </c>
      <c r="G82" s="6" t="s">
        <v>14</v>
      </c>
      <c r="H82" s="7" t="s">
        <v>153</v>
      </c>
      <c r="I82" s="7" t="s">
        <v>184</v>
      </c>
    </row>
    <row r="83" spans="1:10" ht="57.6" customHeight="1" x14ac:dyDescent="0.25">
      <c r="A83" s="5">
        <v>81</v>
      </c>
      <c r="B83" s="5" t="s">
        <v>78</v>
      </c>
      <c r="C83" s="5" t="s">
        <v>22</v>
      </c>
      <c r="D83" s="6" t="s">
        <v>236</v>
      </c>
      <c r="E83" s="7" t="s">
        <v>237</v>
      </c>
      <c r="G83" s="6" t="s">
        <v>14</v>
      </c>
      <c r="H83" s="7" t="s">
        <v>153</v>
      </c>
      <c r="I83" s="7" t="s">
        <v>184</v>
      </c>
    </row>
    <row r="84" spans="1:10" ht="100.7" customHeight="1" x14ac:dyDescent="0.25">
      <c r="A84" s="5">
        <v>80</v>
      </c>
      <c r="B84" s="5" t="s">
        <v>78</v>
      </c>
      <c r="C84" s="5" t="s">
        <v>22</v>
      </c>
      <c r="D84" s="6" t="s">
        <v>238</v>
      </c>
      <c r="E84" s="7" t="s">
        <v>239</v>
      </c>
      <c r="G84" s="6" t="s">
        <v>14</v>
      </c>
      <c r="H84" s="7" t="s">
        <v>153</v>
      </c>
      <c r="I84" s="7" t="s">
        <v>184</v>
      </c>
    </row>
    <row r="85" spans="1:10" ht="86.45" customHeight="1" x14ac:dyDescent="0.25">
      <c r="A85" s="5">
        <v>81</v>
      </c>
      <c r="B85" s="5" t="s">
        <v>95</v>
      </c>
      <c r="C85" s="5" t="s">
        <v>22</v>
      </c>
      <c r="D85" s="6" t="s">
        <v>240</v>
      </c>
      <c r="E85" s="11" t="s">
        <v>241</v>
      </c>
      <c r="G85" s="6" t="s">
        <v>14</v>
      </c>
      <c r="H85" s="7" t="s">
        <v>184</v>
      </c>
      <c r="I85" t="s">
        <v>220</v>
      </c>
    </row>
    <row r="86" spans="1:10" ht="100.7" customHeight="1" x14ac:dyDescent="0.25">
      <c r="A86" s="5">
        <v>82</v>
      </c>
      <c r="B86" s="5" t="s">
        <v>181</v>
      </c>
      <c r="C86" s="5" t="s">
        <v>79</v>
      </c>
      <c r="D86" s="6" t="s">
        <v>242</v>
      </c>
      <c r="E86" s="11" t="s">
        <v>243</v>
      </c>
      <c r="G86" s="6" t="s">
        <v>19</v>
      </c>
      <c r="H86" s="7" t="s">
        <v>184</v>
      </c>
      <c r="J86" s="7" t="s">
        <v>20</v>
      </c>
    </row>
    <row r="87" spans="1:10" ht="43.35" customHeight="1" x14ac:dyDescent="0.25">
      <c r="A87" s="5">
        <v>83</v>
      </c>
      <c r="B87" s="5" t="s">
        <v>181</v>
      </c>
      <c r="C87" s="5" t="s">
        <v>9</v>
      </c>
      <c r="D87" s="6" t="s">
        <v>244</v>
      </c>
      <c r="E87" s="11" t="s">
        <v>245</v>
      </c>
      <c r="G87" s="6" t="s">
        <v>14</v>
      </c>
      <c r="H87" s="7" t="s">
        <v>184</v>
      </c>
      <c r="I87" t="s">
        <v>246</v>
      </c>
    </row>
    <row r="88" spans="1:10" ht="100.7" customHeight="1" x14ac:dyDescent="0.25">
      <c r="A88" s="5">
        <v>84</v>
      </c>
      <c r="B88" s="5" t="s">
        <v>247</v>
      </c>
      <c r="C88" s="5" t="s">
        <v>22</v>
      </c>
      <c r="D88" s="6" t="s">
        <v>248</v>
      </c>
      <c r="E88" s="11" t="s">
        <v>249</v>
      </c>
      <c r="G88" s="6" t="s">
        <v>14</v>
      </c>
      <c r="H88" s="7" t="s">
        <v>184</v>
      </c>
      <c r="I88" t="s">
        <v>246</v>
      </c>
    </row>
    <row r="89" spans="1:10" x14ac:dyDescent="0.25">
      <c r="A89" s="5">
        <v>85</v>
      </c>
      <c r="B89" s="5" t="s">
        <v>181</v>
      </c>
      <c r="C89" s="5" t="s">
        <v>92</v>
      </c>
      <c r="D89" s="6" t="s">
        <v>250</v>
      </c>
      <c r="E89" s="11" t="s">
        <v>251</v>
      </c>
      <c r="G89" s="6" t="s">
        <v>14</v>
      </c>
      <c r="H89" s="7" t="s">
        <v>184</v>
      </c>
      <c r="I89" t="s">
        <v>220</v>
      </c>
    </row>
    <row r="90" spans="1:10" ht="28.7" customHeight="1" x14ac:dyDescent="0.25">
      <c r="A90" s="5">
        <v>86</v>
      </c>
      <c r="B90" s="5" t="s">
        <v>181</v>
      </c>
      <c r="C90" s="5" t="s">
        <v>92</v>
      </c>
      <c r="D90" s="6" t="s">
        <v>252</v>
      </c>
      <c r="E90" s="11" t="s">
        <v>253</v>
      </c>
      <c r="G90" s="6" t="s">
        <v>19</v>
      </c>
      <c r="H90" s="7" t="s">
        <v>184</v>
      </c>
      <c r="J90" s="7" t="s">
        <v>20</v>
      </c>
    </row>
    <row r="91" spans="1:10" ht="57.6" customHeight="1" x14ac:dyDescent="0.25">
      <c r="A91" s="5">
        <v>87</v>
      </c>
      <c r="B91" s="5" t="s">
        <v>21</v>
      </c>
      <c r="C91" s="5" t="s">
        <v>45</v>
      </c>
      <c r="D91" s="6" t="s">
        <v>254</v>
      </c>
      <c r="E91" s="11" t="s">
        <v>255</v>
      </c>
      <c r="G91" s="6" t="s">
        <v>14</v>
      </c>
      <c r="H91" s="7" t="s">
        <v>184</v>
      </c>
      <c r="I91" t="s">
        <v>220</v>
      </c>
    </row>
    <row r="92" spans="1:10" ht="72" customHeight="1" x14ac:dyDescent="0.25">
      <c r="A92" s="5">
        <v>88</v>
      </c>
      <c r="B92" s="5" t="s">
        <v>78</v>
      </c>
      <c r="C92" s="5" t="s">
        <v>22</v>
      </c>
      <c r="D92" s="6" t="s">
        <v>256</v>
      </c>
      <c r="E92" s="11" t="s">
        <v>257</v>
      </c>
      <c r="G92" s="6" t="s">
        <v>14</v>
      </c>
      <c r="H92" s="7" t="s">
        <v>184</v>
      </c>
      <c r="I92" t="s">
        <v>220</v>
      </c>
    </row>
    <row r="93" spans="1:10" ht="86.45" customHeight="1" x14ac:dyDescent="0.25">
      <c r="A93" s="5">
        <v>89</v>
      </c>
      <c r="B93" s="5" t="s">
        <v>78</v>
      </c>
      <c r="C93" s="5" t="s">
        <v>22</v>
      </c>
      <c r="D93" s="6" t="s">
        <v>258</v>
      </c>
      <c r="E93" s="11" t="s">
        <v>259</v>
      </c>
      <c r="G93" s="6" t="s">
        <v>14</v>
      </c>
      <c r="H93" s="7" t="s">
        <v>184</v>
      </c>
      <c r="I93" t="s">
        <v>220</v>
      </c>
    </row>
    <row r="94" spans="1:10" ht="86.45" customHeight="1" x14ac:dyDescent="0.25">
      <c r="A94" s="5">
        <v>90</v>
      </c>
      <c r="B94" s="5" t="s">
        <v>181</v>
      </c>
      <c r="C94" s="5" t="s">
        <v>92</v>
      </c>
      <c r="D94" s="6" t="s">
        <v>260</v>
      </c>
      <c r="E94" s="11" t="s">
        <v>261</v>
      </c>
      <c r="G94" s="6" t="s">
        <v>19</v>
      </c>
      <c r="H94" s="7" t="s">
        <v>184</v>
      </c>
      <c r="J94" s="7" t="s">
        <v>20</v>
      </c>
    </row>
    <row r="95" spans="1:10" ht="57.6" customHeight="1" x14ac:dyDescent="0.25">
      <c r="A95" s="5">
        <v>91</v>
      </c>
      <c r="B95" s="5" t="s">
        <v>44</v>
      </c>
      <c r="C95" s="5" t="s">
        <v>92</v>
      </c>
      <c r="D95" s="6" t="s">
        <v>262</v>
      </c>
      <c r="E95" s="11" t="s">
        <v>263</v>
      </c>
      <c r="G95" s="6" t="s">
        <v>19</v>
      </c>
      <c r="H95" s="7" t="s">
        <v>184</v>
      </c>
      <c r="J95" s="7" t="s">
        <v>57</v>
      </c>
    </row>
    <row r="96" spans="1:10" ht="28.7" customHeight="1" x14ac:dyDescent="0.25">
      <c r="A96" s="5">
        <v>92</v>
      </c>
      <c r="B96" s="5" t="s">
        <v>264</v>
      </c>
      <c r="C96" s="5" t="s">
        <v>265</v>
      </c>
      <c r="D96" s="6" t="s">
        <v>266</v>
      </c>
      <c r="G96" s="6" t="s">
        <v>14</v>
      </c>
      <c r="H96" t="s">
        <v>52</v>
      </c>
      <c r="I96" t="s">
        <v>220</v>
      </c>
    </row>
    <row r="97" spans="1:10" ht="28.7" customHeight="1" x14ac:dyDescent="0.25">
      <c r="A97" s="5">
        <v>92</v>
      </c>
      <c r="B97" s="5" t="s">
        <v>264</v>
      </c>
      <c r="C97" s="5" t="s">
        <v>267</v>
      </c>
      <c r="D97" s="6" t="s">
        <v>268</v>
      </c>
      <c r="G97" s="6" t="s">
        <v>14</v>
      </c>
      <c r="H97" t="s">
        <v>52</v>
      </c>
      <c r="I97" t="s">
        <v>220</v>
      </c>
    </row>
    <row r="98" spans="1:10" x14ac:dyDescent="0.25">
      <c r="A98" s="5">
        <v>93</v>
      </c>
      <c r="B98" s="5" t="s">
        <v>95</v>
      </c>
      <c r="C98" s="5" t="s">
        <v>193</v>
      </c>
      <c r="D98" s="6" t="s">
        <v>269</v>
      </c>
      <c r="E98" t="s">
        <v>270</v>
      </c>
      <c r="F98" s="6" t="s">
        <v>271</v>
      </c>
      <c r="G98" s="6" t="s">
        <v>14</v>
      </c>
      <c r="H98" t="s">
        <v>220</v>
      </c>
      <c r="I98" t="s">
        <v>246</v>
      </c>
    </row>
    <row r="99" spans="1:10" ht="43.35" customHeight="1" x14ac:dyDescent="0.25">
      <c r="A99" s="5">
        <v>94</v>
      </c>
      <c r="B99" s="5" t="s">
        <v>21</v>
      </c>
      <c r="C99" s="5" t="s">
        <v>45</v>
      </c>
      <c r="D99" s="6" t="s">
        <v>272</v>
      </c>
      <c r="G99" s="6" t="s">
        <v>14</v>
      </c>
      <c r="H99" t="s">
        <v>52</v>
      </c>
      <c r="I99" t="s">
        <v>220</v>
      </c>
    </row>
    <row r="100" spans="1:10" ht="72" customHeight="1" x14ac:dyDescent="0.25">
      <c r="A100" s="5">
        <v>95</v>
      </c>
      <c r="B100" s="5" t="s">
        <v>10</v>
      </c>
      <c r="C100" s="5" t="s">
        <v>11</v>
      </c>
      <c r="D100" s="6" t="s">
        <v>273</v>
      </c>
      <c r="E100" t="s">
        <v>274</v>
      </c>
      <c r="G100" s="6" t="s">
        <v>19</v>
      </c>
      <c r="H100" t="s">
        <v>220</v>
      </c>
      <c r="J100" t="s">
        <v>20</v>
      </c>
    </row>
    <row r="101" spans="1:10" ht="28.7" customHeight="1" x14ac:dyDescent="0.25">
      <c r="A101" s="5">
        <v>96</v>
      </c>
      <c r="B101" s="5" t="s">
        <v>95</v>
      </c>
      <c r="C101" s="5" t="s">
        <v>79</v>
      </c>
      <c r="D101" s="6" t="s">
        <v>275</v>
      </c>
      <c r="E101" t="s">
        <v>276</v>
      </c>
      <c r="G101" s="6" t="s">
        <v>14</v>
      </c>
      <c r="H101" t="s">
        <v>220</v>
      </c>
      <c r="I101" t="s">
        <v>206</v>
      </c>
    </row>
    <row r="102" spans="1:10" ht="30" customHeight="1" x14ac:dyDescent="0.25">
      <c r="A102" s="5">
        <v>97</v>
      </c>
      <c r="B102" s="5" t="s">
        <v>21</v>
      </c>
      <c r="C102" s="5" t="s">
        <v>79</v>
      </c>
      <c r="D102" s="6" t="s">
        <v>277</v>
      </c>
      <c r="E102" t="s">
        <v>278</v>
      </c>
      <c r="F102" s="6" t="s">
        <v>279</v>
      </c>
      <c r="G102" s="6" t="s">
        <v>14</v>
      </c>
      <c r="H102" t="s">
        <v>220</v>
      </c>
      <c r="I102" t="s">
        <v>206</v>
      </c>
    </row>
    <row r="103" spans="1:10" ht="86.45" customHeight="1" x14ac:dyDescent="0.25">
      <c r="A103" s="5">
        <v>98</v>
      </c>
      <c r="B103" s="5" t="s">
        <v>21</v>
      </c>
      <c r="C103" s="5" t="s">
        <v>22</v>
      </c>
      <c r="D103" s="6" t="s">
        <v>280</v>
      </c>
      <c r="E103" t="s">
        <v>281</v>
      </c>
      <c r="G103" s="6" t="s">
        <v>14</v>
      </c>
      <c r="H103" t="s">
        <v>220</v>
      </c>
      <c r="I103" t="s">
        <v>246</v>
      </c>
    </row>
    <row r="104" spans="1:10" x14ac:dyDescent="0.25">
      <c r="A104" s="5">
        <v>99</v>
      </c>
      <c r="B104" s="5" t="s">
        <v>282</v>
      </c>
      <c r="C104" s="5" t="s">
        <v>79</v>
      </c>
      <c r="D104" s="6" t="s">
        <v>283</v>
      </c>
      <c r="E104" t="s">
        <v>284</v>
      </c>
      <c r="G104" s="6" t="s">
        <v>14</v>
      </c>
      <c r="H104" t="s">
        <v>220</v>
      </c>
      <c r="I104" t="s">
        <v>206</v>
      </c>
    </row>
    <row r="105" spans="1:10" ht="28.7" customHeight="1" x14ac:dyDescent="0.25">
      <c r="A105" s="5">
        <v>100</v>
      </c>
      <c r="B105" s="5" t="s">
        <v>95</v>
      </c>
      <c r="C105" s="5" t="s">
        <v>285</v>
      </c>
      <c r="D105" s="6" t="s">
        <v>286</v>
      </c>
      <c r="E105" t="s">
        <v>287</v>
      </c>
      <c r="G105" s="6" t="s">
        <v>14</v>
      </c>
      <c r="H105" t="s">
        <v>220</v>
      </c>
      <c r="I105" t="s">
        <v>246</v>
      </c>
    </row>
    <row r="106" spans="1:10" x14ac:dyDescent="0.25">
      <c r="A106" s="5">
        <v>101</v>
      </c>
      <c r="B106" s="5" t="s">
        <v>21</v>
      </c>
      <c r="C106" s="5" t="s">
        <v>45</v>
      </c>
      <c r="D106" s="6" t="s">
        <v>288</v>
      </c>
      <c r="E106" t="s">
        <v>289</v>
      </c>
      <c r="G106" s="6" t="s">
        <v>14</v>
      </c>
      <c r="H106" t="s">
        <v>220</v>
      </c>
      <c r="I106" t="s">
        <v>246</v>
      </c>
    </row>
    <row r="107" spans="1:10" ht="72" customHeight="1" x14ac:dyDescent="0.25">
      <c r="A107" s="5">
        <v>102</v>
      </c>
      <c r="B107" s="5" t="s">
        <v>10</v>
      </c>
      <c r="C107" s="5" t="s">
        <v>30</v>
      </c>
      <c r="D107" s="6" t="s">
        <v>290</v>
      </c>
      <c r="E107" t="s">
        <v>291</v>
      </c>
      <c r="G107" s="6" t="s">
        <v>19</v>
      </c>
      <c r="H107" t="s">
        <v>220</v>
      </c>
      <c r="J107" t="s">
        <v>20</v>
      </c>
    </row>
    <row r="108" spans="1:10" ht="43.35" customHeight="1" x14ac:dyDescent="0.25">
      <c r="A108" s="5">
        <v>103</v>
      </c>
      <c r="B108" s="5" t="s">
        <v>10</v>
      </c>
      <c r="C108" s="5" t="s">
        <v>11</v>
      </c>
      <c r="D108" s="6" t="s">
        <v>292</v>
      </c>
      <c r="E108" t="s">
        <v>293</v>
      </c>
      <c r="G108" s="6" t="s">
        <v>19</v>
      </c>
      <c r="H108" t="s">
        <v>220</v>
      </c>
      <c r="J108" t="s">
        <v>86</v>
      </c>
    </row>
    <row r="109" spans="1:10" ht="28.7" customHeight="1" x14ac:dyDescent="0.25">
      <c r="A109" s="5">
        <v>104</v>
      </c>
      <c r="B109" s="5" t="s">
        <v>21</v>
      </c>
      <c r="C109" s="5" t="s">
        <v>45</v>
      </c>
      <c r="D109" s="6" t="s">
        <v>294</v>
      </c>
      <c r="E109" t="s">
        <v>295</v>
      </c>
      <c r="G109" s="6" t="s">
        <v>14</v>
      </c>
      <c r="H109" t="s">
        <v>220</v>
      </c>
      <c r="I109" t="s">
        <v>206</v>
      </c>
    </row>
    <row r="110" spans="1:10" ht="28.7" customHeight="1" x14ac:dyDescent="0.25">
      <c r="A110" s="5">
        <v>105</v>
      </c>
      <c r="B110" s="5" t="s">
        <v>296</v>
      </c>
      <c r="C110" s="5" t="s">
        <v>297</v>
      </c>
      <c r="D110" s="6" t="s">
        <v>298</v>
      </c>
      <c r="E110" t="s">
        <v>299</v>
      </c>
      <c r="G110" s="6" t="s">
        <v>14</v>
      </c>
      <c r="H110" t="s">
        <v>220</v>
      </c>
      <c r="I110" t="s">
        <v>206</v>
      </c>
    </row>
    <row r="111" spans="1:10" x14ac:dyDescent="0.25">
      <c r="A111" s="5">
        <v>106</v>
      </c>
      <c r="B111" s="5" t="s">
        <v>296</v>
      </c>
      <c r="C111" s="5" t="s">
        <v>297</v>
      </c>
      <c r="D111" s="6" t="s">
        <v>300</v>
      </c>
      <c r="E111" t="s">
        <v>301</v>
      </c>
      <c r="G111" s="6" t="s">
        <v>14</v>
      </c>
      <c r="H111" t="s">
        <v>220</v>
      </c>
      <c r="I111" t="s">
        <v>206</v>
      </c>
    </row>
    <row r="112" spans="1:10" ht="28.7" customHeight="1" x14ac:dyDescent="0.25">
      <c r="A112" s="5">
        <v>109</v>
      </c>
      <c r="B112" s="5" t="s">
        <v>21</v>
      </c>
      <c r="C112" s="5" t="s">
        <v>45</v>
      </c>
      <c r="D112" s="6" t="s">
        <v>302</v>
      </c>
      <c r="E112" t="s">
        <v>303</v>
      </c>
      <c r="G112" s="6" t="s">
        <v>14</v>
      </c>
      <c r="H112" t="s">
        <v>304</v>
      </c>
      <c r="I112" t="s">
        <v>304</v>
      </c>
    </row>
    <row r="113" spans="1:9" ht="57.6" customHeight="1" x14ac:dyDescent="0.25">
      <c r="A113" s="5">
        <v>110</v>
      </c>
      <c r="B113" s="5" t="s">
        <v>181</v>
      </c>
      <c r="C113" s="5" t="s">
        <v>79</v>
      </c>
      <c r="D113" s="6" t="s">
        <v>305</v>
      </c>
      <c r="E113" t="s">
        <v>306</v>
      </c>
      <c r="G113" s="6" t="s">
        <v>14</v>
      </c>
      <c r="H113" t="s">
        <v>304</v>
      </c>
      <c r="I113" t="s">
        <v>304</v>
      </c>
    </row>
    <row r="114" spans="1:9" ht="28.7" customHeight="1" x14ac:dyDescent="0.25">
      <c r="A114" s="5">
        <v>111</v>
      </c>
      <c r="B114" s="5" t="s">
        <v>100</v>
      </c>
      <c r="C114" s="5" t="s">
        <v>101</v>
      </c>
      <c r="D114" s="6" t="s">
        <v>307</v>
      </c>
      <c r="E114" t="s">
        <v>308</v>
      </c>
      <c r="G114" s="6" t="s">
        <v>14</v>
      </c>
      <c r="H114" t="s">
        <v>304</v>
      </c>
      <c r="I114" t="s">
        <v>304</v>
      </c>
    </row>
    <row r="115" spans="1:9" ht="28.7" customHeight="1" x14ac:dyDescent="0.25">
      <c r="A115" s="5">
        <v>112</v>
      </c>
      <c r="B115" s="5" t="s">
        <v>247</v>
      </c>
      <c r="C115" s="5" t="s">
        <v>22</v>
      </c>
      <c r="D115" s="6" t="s">
        <v>309</v>
      </c>
      <c r="E115" t="s">
        <v>310</v>
      </c>
      <c r="G115" s="6" t="s">
        <v>14</v>
      </c>
      <c r="H115" t="s">
        <v>304</v>
      </c>
      <c r="I115" t="s">
        <v>304</v>
      </c>
    </row>
    <row r="116" spans="1:9" ht="28.7" customHeight="1" x14ac:dyDescent="0.25">
      <c r="A116" s="5">
        <v>113</v>
      </c>
      <c r="B116" s="5" t="s">
        <v>21</v>
      </c>
      <c r="C116" s="5" t="s">
        <v>45</v>
      </c>
      <c r="D116" s="6" t="s">
        <v>311</v>
      </c>
      <c r="E116" t="s">
        <v>312</v>
      </c>
      <c r="G116" s="6" t="s">
        <v>14</v>
      </c>
      <c r="H116" t="s">
        <v>304</v>
      </c>
      <c r="I116" t="s">
        <v>304</v>
      </c>
    </row>
    <row r="117" spans="1:9" ht="28.7" customHeight="1" x14ac:dyDescent="0.25">
      <c r="A117" s="5">
        <v>114</v>
      </c>
      <c r="B117" s="5" t="s">
        <v>21</v>
      </c>
      <c r="C117" s="5" t="s">
        <v>45</v>
      </c>
      <c r="D117" s="6" t="s">
        <v>313</v>
      </c>
      <c r="E117" t="s">
        <v>314</v>
      </c>
      <c r="G117" s="6" t="s">
        <v>14</v>
      </c>
      <c r="H117" t="s">
        <v>304</v>
      </c>
      <c r="I117" t="s">
        <v>304</v>
      </c>
    </row>
    <row r="118" spans="1:9" ht="28.7" customHeight="1" x14ac:dyDescent="0.25">
      <c r="A118" s="5">
        <v>115</v>
      </c>
      <c r="B118" s="5" t="s">
        <v>21</v>
      </c>
      <c r="C118" s="5" t="s">
        <v>45</v>
      </c>
      <c r="D118" s="6" t="s">
        <v>315</v>
      </c>
      <c r="E118" t="s">
        <v>316</v>
      </c>
      <c r="G118" s="6" t="s">
        <v>14</v>
      </c>
      <c r="H118" t="s">
        <v>246</v>
      </c>
      <c r="I118" t="s">
        <v>206</v>
      </c>
    </row>
    <row r="119" spans="1:9" x14ac:dyDescent="0.25">
      <c r="A119" s="5">
        <v>116</v>
      </c>
      <c r="B119" s="5" t="s">
        <v>78</v>
      </c>
      <c r="C119" s="5" t="s">
        <v>22</v>
      </c>
      <c r="D119" s="6" t="s">
        <v>317</v>
      </c>
      <c r="E119" t="s">
        <v>318</v>
      </c>
      <c r="G119" s="6" t="s">
        <v>14</v>
      </c>
      <c r="H119" t="s">
        <v>246</v>
      </c>
      <c r="I119" t="s">
        <v>206</v>
      </c>
    </row>
    <row r="120" spans="1:9" ht="28.7" customHeight="1" x14ac:dyDescent="0.25">
      <c r="A120" s="5">
        <v>117</v>
      </c>
      <c r="B120" s="5" t="s">
        <v>21</v>
      </c>
      <c r="C120" s="5" t="s">
        <v>45</v>
      </c>
      <c r="D120" s="6" t="s">
        <v>319</v>
      </c>
      <c r="E120" t="s">
        <v>320</v>
      </c>
      <c r="G120" s="6" t="s">
        <v>14</v>
      </c>
      <c r="H120" t="s">
        <v>246</v>
      </c>
      <c r="I120" t="s">
        <v>206</v>
      </c>
    </row>
    <row r="121" spans="1:9" x14ac:dyDescent="0.25">
      <c r="A121" s="5">
        <v>118</v>
      </c>
      <c r="B121" s="5" t="s">
        <v>21</v>
      </c>
      <c r="C121" s="5" t="s">
        <v>45</v>
      </c>
      <c r="D121" s="6" t="s">
        <v>321</v>
      </c>
      <c r="E121" t="s">
        <v>322</v>
      </c>
      <c r="G121" s="6" t="s">
        <v>14</v>
      </c>
      <c r="H121" t="s">
        <v>246</v>
      </c>
      <c r="I121" t="s">
        <v>206</v>
      </c>
    </row>
    <row r="122" spans="1:9" x14ac:dyDescent="0.25">
      <c r="A122" s="5">
        <v>119</v>
      </c>
      <c r="B122" s="5" t="s">
        <v>21</v>
      </c>
      <c r="C122" s="5" t="s">
        <v>45</v>
      </c>
      <c r="D122" s="6" t="s">
        <v>323</v>
      </c>
      <c r="E122" t="s">
        <v>324</v>
      </c>
      <c r="G122" s="6" t="s">
        <v>14</v>
      </c>
      <c r="H122" t="s">
        <v>246</v>
      </c>
      <c r="I122" t="s">
        <v>206</v>
      </c>
    </row>
    <row r="123" spans="1:9" ht="57.6" customHeight="1" x14ac:dyDescent="0.25">
      <c r="A123" s="5">
        <v>120</v>
      </c>
      <c r="B123" s="5" t="s">
        <v>21</v>
      </c>
      <c r="C123" s="5" t="s">
        <v>45</v>
      </c>
      <c r="D123" s="6" t="s">
        <v>325</v>
      </c>
      <c r="E123" t="s">
        <v>326</v>
      </c>
      <c r="G123" s="6" t="s">
        <v>14</v>
      </c>
      <c r="H123" t="s">
        <v>246</v>
      </c>
      <c r="I123" t="s">
        <v>206</v>
      </c>
    </row>
    <row r="124" spans="1:9" ht="43.35" customHeight="1" x14ac:dyDescent="0.25">
      <c r="A124" s="5">
        <v>121</v>
      </c>
      <c r="B124" s="5" t="s">
        <v>21</v>
      </c>
      <c r="C124" s="5" t="s">
        <v>45</v>
      </c>
      <c r="D124" s="6" t="s">
        <v>327</v>
      </c>
      <c r="E124" t="s">
        <v>328</v>
      </c>
      <c r="F124" s="6" t="s">
        <v>329</v>
      </c>
      <c r="G124" s="6" t="s">
        <v>14</v>
      </c>
      <c r="H124" t="s">
        <v>246</v>
      </c>
      <c r="I124" t="s">
        <v>206</v>
      </c>
    </row>
    <row r="125" spans="1:9" ht="43.35" customHeight="1" x14ac:dyDescent="0.25">
      <c r="A125" s="5">
        <v>122</v>
      </c>
      <c r="B125" s="5" t="s">
        <v>21</v>
      </c>
      <c r="C125" s="5" t="s">
        <v>45</v>
      </c>
      <c r="D125" s="6" t="s">
        <v>330</v>
      </c>
      <c r="E125" t="s">
        <v>331</v>
      </c>
      <c r="G125" s="6" t="s">
        <v>14</v>
      </c>
      <c r="H125" t="s">
        <v>246</v>
      </c>
      <c r="I125" t="s">
        <v>206</v>
      </c>
    </row>
    <row r="126" spans="1:9" x14ac:dyDescent="0.25">
      <c r="A126" s="5">
        <v>123</v>
      </c>
      <c r="B126" s="5" t="s">
        <v>21</v>
      </c>
      <c r="C126" s="5" t="s">
        <v>45</v>
      </c>
      <c r="D126" s="6" t="s">
        <v>332</v>
      </c>
      <c r="E126" t="s">
        <v>333</v>
      </c>
      <c r="G126" s="6" t="s">
        <v>14</v>
      </c>
      <c r="H126" t="s">
        <v>246</v>
      </c>
      <c r="I126" t="s">
        <v>206</v>
      </c>
    </row>
    <row r="127" spans="1:9" ht="28.7" customHeight="1" x14ac:dyDescent="0.25">
      <c r="A127" s="5">
        <v>124</v>
      </c>
      <c r="B127" s="5" t="s">
        <v>21</v>
      </c>
      <c r="C127" s="5" t="s">
        <v>45</v>
      </c>
      <c r="D127" s="6" t="s">
        <v>334</v>
      </c>
      <c r="E127" t="s">
        <v>335</v>
      </c>
      <c r="G127" s="6" t="s">
        <v>14</v>
      </c>
      <c r="H127" t="s">
        <v>246</v>
      </c>
      <c r="I127" t="s">
        <v>206</v>
      </c>
    </row>
    <row r="128" spans="1:9" ht="28.7" customHeight="1" x14ac:dyDescent="0.25">
      <c r="A128" s="5">
        <v>125</v>
      </c>
      <c r="B128" s="5" t="s">
        <v>21</v>
      </c>
      <c r="C128" s="5" t="s">
        <v>45</v>
      </c>
      <c r="D128" s="6" t="s">
        <v>336</v>
      </c>
      <c r="E128" t="s">
        <v>337</v>
      </c>
      <c r="G128" s="6" t="s">
        <v>14</v>
      </c>
      <c r="H128" t="s">
        <v>246</v>
      </c>
      <c r="I128" t="s">
        <v>206</v>
      </c>
    </row>
    <row r="129" spans="1:9" ht="28.7" customHeight="1" x14ac:dyDescent="0.25">
      <c r="A129" s="5">
        <v>126</v>
      </c>
      <c r="B129" s="5" t="s">
        <v>21</v>
      </c>
      <c r="C129" s="5" t="s">
        <v>45</v>
      </c>
      <c r="D129" s="6" t="s">
        <v>338</v>
      </c>
      <c r="E129" t="s">
        <v>339</v>
      </c>
      <c r="G129" s="6" t="s">
        <v>14</v>
      </c>
      <c r="H129" t="s">
        <v>246</v>
      </c>
      <c r="I129" t="s">
        <v>206</v>
      </c>
    </row>
    <row r="130" spans="1:9" ht="28.7" customHeight="1" x14ac:dyDescent="0.25">
      <c r="A130" s="5">
        <v>127</v>
      </c>
      <c r="B130" s="5" t="s">
        <v>21</v>
      </c>
      <c r="C130" s="5" t="s">
        <v>45</v>
      </c>
      <c r="D130" s="6" t="s">
        <v>340</v>
      </c>
      <c r="E130" t="s">
        <v>341</v>
      </c>
      <c r="G130" s="6" t="s">
        <v>14</v>
      </c>
      <c r="H130" t="s">
        <v>246</v>
      </c>
      <c r="I130" t="s">
        <v>206</v>
      </c>
    </row>
    <row r="131" spans="1:9" ht="28.7" customHeight="1" x14ac:dyDescent="0.25">
      <c r="A131" s="5">
        <v>128</v>
      </c>
      <c r="B131" s="5" t="s">
        <v>342</v>
      </c>
      <c r="C131" s="5" t="s">
        <v>342</v>
      </c>
      <c r="D131" s="6" t="s">
        <v>343</v>
      </c>
      <c r="E131" t="s">
        <v>344</v>
      </c>
      <c r="G131" s="6" t="s">
        <v>14</v>
      </c>
      <c r="H131" t="s">
        <v>246</v>
      </c>
      <c r="I131" t="s">
        <v>206</v>
      </c>
    </row>
    <row r="132" spans="1:9" ht="28.7" customHeight="1" x14ac:dyDescent="0.25">
      <c r="A132" s="5">
        <v>129</v>
      </c>
      <c r="B132" s="5" t="s">
        <v>296</v>
      </c>
      <c r="C132" s="5" t="s">
        <v>79</v>
      </c>
      <c r="D132" s="6" t="s">
        <v>345</v>
      </c>
      <c r="E132" t="s">
        <v>346</v>
      </c>
      <c r="G132" s="6" t="s">
        <v>14</v>
      </c>
      <c r="H132" t="s">
        <v>246</v>
      </c>
      <c r="I132" t="s">
        <v>206</v>
      </c>
    </row>
    <row r="133" spans="1:9" ht="43.35" customHeight="1" x14ac:dyDescent="0.25">
      <c r="A133" s="5">
        <v>130</v>
      </c>
      <c r="B133" s="5" t="s">
        <v>296</v>
      </c>
      <c r="C133" s="5" t="s">
        <v>79</v>
      </c>
      <c r="D133" s="6" t="s">
        <v>347</v>
      </c>
      <c r="E133" t="s">
        <v>348</v>
      </c>
      <c r="G133" s="6" t="s">
        <v>14</v>
      </c>
      <c r="H133" t="s">
        <v>206</v>
      </c>
      <c r="I133" t="s">
        <v>206</v>
      </c>
    </row>
    <row r="134" spans="1:9" x14ac:dyDescent="0.25">
      <c r="A134" s="5">
        <v>131</v>
      </c>
      <c r="B134" s="5" t="s">
        <v>282</v>
      </c>
      <c r="C134" s="5" t="s">
        <v>79</v>
      </c>
      <c r="D134" s="6" t="s">
        <v>349</v>
      </c>
      <c r="E134" t="s">
        <v>350</v>
      </c>
      <c r="G134" s="6" t="s">
        <v>14</v>
      </c>
      <c r="H134" t="s">
        <v>206</v>
      </c>
      <c r="I134" t="s">
        <v>206</v>
      </c>
    </row>
    <row r="135" spans="1:9" ht="28.7" customHeight="1" x14ac:dyDescent="0.25">
      <c r="A135" s="5">
        <v>132</v>
      </c>
      <c r="B135" s="5" t="s">
        <v>282</v>
      </c>
      <c r="C135" s="5" t="s">
        <v>351</v>
      </c>
      <c r="D135" s="6" t="s">
        <v>352</v>
      </c>
      <c r="E135" t="s">
        <v>353</v>
      </c>
      <c r="G135" s="6" t="s">
        <v>14</v>
      </c>
      <c r="H135" t="s">
        <v>206</v>
      </c>
      <c r="I135" t="s">
        <v>206</v>
      </c>
    </row>
    <row r="136" spans="1:9" ht="28.7" customHeight="1" x14ac:dyDescent="0.25">
      <c r="A136" s="5">
        <v>133</v>
      </c>
      <c r="B136" s="5" t="s">
        <v>282</v>
      </c>
      <c r="C136" s="5" t="s">
        <v>79</v>
      </c>
      <c r="D136" s="6" t="s">
        <v>354</v>
      </c>
      <c r="E136" t="s">
        <v>355</v>
      </c>
      <c r="F136" s="6" t="s">
        <v>356</v>
      </c>
      <c r="G136" s="6" t="s">
        <v>14</v>
      </c>
      <c r="H136" t="s">
        <v>206</v>
      </c>
      <c r="I136" t="s">
        <v>206</v>
      </c>
    </row>
    <row r="137" spans="1:9" x14ac:dyDescent="0.25">
      <c r="A137" s="5">
        <v>134</v>
      </c>
      <c r="B137" s="5" t="s">
        <v>282</v>
      </c>
      <c r="C137" s="5" t="s">
        <v>351</v>
      </c>
      <c r="D137" s="6" t="s">
        <v>357</v>
      </c>
      <c r="E137" t="s">
        <v>358</v>
      </c>
      <c r="G137" s="6" t="s">
        <v>14</v>
      </c>
      <c r="H137" t="s">
        <v>206</v>
      </c>
      <c r="I137" t="s">
        <v>206</v>
      </c>
    </row>
    <row r="138" spans="1:9" x14ac:dyDescent="0.25">
      <c r="A138" s="5">
        <v>135</v>
      </c>
      <c r="B138" s="5" t="s">
        <v>78</v>
      </c>
      <c r="C138" s="5" t="s">
        <v>22</v>
      </c>
      <c r="D138" s="6" t="s">
        <v>359</v>
      </c>
      <c r="E138" t="s">
        <v>360</v>
      </c>
      <c r="G138" s="6" t="s">
        <v>14</v>
      </c>
      <c r="H138" t="s">
        <v>206</v>
      </c>
      <c r="I138" t="s">
        <v>206</v>
      </c>
    </row>
    <row r="139" spans="1:9" ht="43.35" customHeight="1" x14ac:dyDescent="0.25">
      <c r="A139" s="5">
        <v>136</v>
      </c>
      <c r="B139" s="5" t="s">
        <v>21</v>
      </c>
      <c r="C139" s="5" t="s">
        <v>45</v>
      </c>
      <c r="D139" s="6" t="s">
        <v>361</v>
      </c>
      <c r="E139" t="s">
        <v>362</v>
      </c>
      <c r="G139" s="6" t="s">
        <v>14</v>
      </c>
      <c r="H139" t="s">
        <v>206</v>
      </c>
      <c r="I139" t="s">
        <v>206</v>
      </c>
    </row>
    <row r="140" spans="1:9" ht="28.7" customHeight="1" x14ac:dyDescent="0.25">
      <c r="A140" s="5">
        <v>137</v>
      </c>
      <c r="B140" s="5" t="s">
        <v>95</v>
      </c>
      <c r="C140" s="5" t="s">
        <v>45</v>
      </c>
      <c r="D140" s="6" t="s">
        <v>363</v>
      </c>
      <c r="E140" t="s">
        <v>364</v>
      </c>
      <c r="G140" s="6" t="s">
        <v>14</v>
      </c>
      <c r="H140" t="s">
        <v>206</v>
      </c>
      <c r="I140" t="s">
        <v>206</v>
      </c>
    </row>
    <row r="141" spans="1:9" x14ac:dyDescent="0.25">
      <c r="A141" s="5">
        <v>138</v>
      </c>
      <c r="B141" s="5" t="s">
        <v>21</v>
      </c>
      <c r="C141" s="5" t="s">
        <v>45</v>
      </c>
      <c r="D141" s="6" t="s">
        <v>365</v>
      </c>
      <c r="E141" t="s">
        <v>366</v>
      </c>
      <c r="G141" s="6" t="s">
        <v>14</v>
      </c>
      <c r="H141" t="s">
        <v>206</v>
      </c>
      <c r="I141" t="s">
        <v>206</v>
      </c>
    </row>
    <row r="142" spans="1:9" ht="30" customHeight="1" x14ac:dyDescent="0.25">
      <c r="A142" s="5">
        <v>139</v>
      </c>
      <c r="B142" s="5" t="s">
        <v>21</v>
      </c>
      <c r="C142" s="5" t="s">
        <v>79</v>
      </c>
      <c r="D142" s="6" t="s">
        <v>367</v>
      </c>
      <c r="E142" t="s">
        <v>368</v>
      </c>
      <c r="G142" s="6" t="s">
        <v>14</v>
      </c>
      <c r="H142" t="s">
        <v>206</v>
      </c>
      <c r="I142" t="s">
        <v>206</v>
      </c>
    </row>
    <row r="143" spans="1:9" ht="57.6" customHeight="1" x14ac:dyDescent="0.25">
      <c r="A143" s="5">
        <v>140</v>
      </c>
      <c r="B143" s="5" t="s">
        <v>369</v>
      </c>
      <c r="C143" s="5" t="s">
        <v>351</v>
      </c>
      <c r="D143" s="6" t="s">
        <v>370</v>
      </c>
      <c r="E143" t="s">
        <v>371</v>
      </c>
      <c r="G143" s="6" t="s">
        <v>14</v>
      </c>
      <c r="H143" t="s">
        <v>206</v>
      </c>
      <c r="I143" t="s">
        <v>206</v>
      </c>
    </row>
    <row r="144" spans="1:9" ht="43.35" customHeight="1" x14ac:dyDescent="0.25">
      <c r="A144" s="5">
        <v>141</v>
      </c>
      <c r="B144" s="5" t="s">
        <v>369</v>
      </c>
      <c r="C144" s="5" t="s">
        <v>45</v>
      </c>
      <c r="D144" s="6" t="s">
        <v>372</v>
      </c>
      <c r="E144" t="s">
        <v>373</v>
      </c>
      <c r="F144" s="6" t="s">
        <v>374</v>
      </c>
      <c r="G144" s="6" t="s">
        <v>14</v>
      </c>
      <c r="H144" t="s">
        <v>206</v>
      </c>
      <c r="I144" t="s">
        <v>206</v>
      </c>
    </row>
    <row r="145" spans="1:10" ht="43.35" customHeight="1" x14ac:dyDescent="0.25">
      <c r="A145" s="5">
        <v>142</v>
      </c>
      <c r="B145" s="5" t="s">
        <v>369</v>
      </c>
      <c r="C145" s="5" t="s">
        <v>45</v>
      </c>
      <c r="D145" s="6" t="s">
        <v>375</v>
      </c>
      <c r="E145" t="s">
        <v>376</v>
      </c>
      <c r="G145" s="6" t="s">
        <v>14</v>
      </c>
      <c r="H145" t="s">
        <v>206</v>
      </c>
      <c r="I145" t="s">
        <v>206</v>
      </c>
    </row>
    <row r="146" spans="1:10" ht="43.35" customHeight="1" x14ac:dyDescent="0.25">
      <c r="A146" s="5">
        <v>143</v>
      </c>
      <c r="B146" s="5" t="s">
        <v>369</v>
      </c>
      <c r="C146" s="5" t="s">
        <v>351</v>
      </c>
      <c r="D146" s="6" t="s">
        <v>377</v>
      </c>
      <c r="E146" t="s">
        <v>378</v>
      </c>
      <c r="G146" s="6" t="s">
        <v>14</v>
      </c>
      <c r="H146" t="s">
        <v>206</v>
      </c>
      <c r="I146" t="s">
        <v>206</v>
      </c>
    </row>
    <row r="147" spans="1:10" ht="28.7" customHeight="1" x14ac:dyDescent="0.25">
      <c r="A147" s="5">
        <v>144</v>
      </c>
      <c r="B147" s="5" t="s">
        <v>21</v>
      </c>
      <c r="C147" s="5" t="s">
        <v>45</v>
      </c>
      <c r="D147" s="6" t="s">
        <v>379</v>
      </c>
      <c r="E147" t="s">
        <v>380</v>
      </c>
      <c r="G147" s="6" t="s">
        <v>14</v>
      </c>
      <c r="H147" t="s">
        <v>206</v>
      </c>
      <c r="I147" t="s">
        <v>206</v>
      </c>
    </row>
    <row r="148" spans="1:10" ht="28.7" customHeight="1" x14ac:dyDescent="0.25">
      <c r="A148" s="5">
        <v>145</v>
      </c>
      <c r="B148" s="5" t="s">
        <v>21</v>
      </c>
      <c r="C148" s="5" t="s">
        <v>45</v>
      </c>
      <c r="D148" s="6" t="s">
        <v>381</v>
      </c>
      <c r="E148" t="s">
        <v>382</v>
      </c>
      <c r="F148" s="6" t="s">
        <v>383</v>
      </c>
      <c r="G148" s="6" t="s">
        <v>14</v>
      </c>
      <c r="H148" t="s">
        <v>206</v>
      </c>
      <c r="I148" t="s">
        <v>206</v>
      </c>
    </row>
    <row r="149" spans="1:10" ht="57.6" customHeight="1" x14ac:dyDescent="0.25">
      <c r="A149" s="5">
        <v>146</v>
      </c>
      <c r="B149" s="5" t="s">
        <v>21</v>
      </c>
      <c r="C149" s="5" t="s">
        <v>45</v>
      </c>
      <c r="D149" s="6" t="s">
        <v>384</v>
      </c>
      <c r="E149" t="s">
        <v>385</v>
      </c>
      <c r="F149" s="6" t="s">
        <v>386</v>
      </c>
      <c r="G149" s="6" t="s">
        <v>14</v>
      </c>
      <c r="H149" t="s">
        <v>206</v>
      </c>
      <c r="I149" t="s">
        <v>206</v>
      </c>
    </row>
    <row r="150" spans="1:10" ht="43.35" customHeight="1" x14ac:dyDescent="0.25">
      <c r="A150" s="5">
        <v>147</v>
      </c>
      <c r="B150" s="5" t="s">
        <v>21</v>
      </c>
      <c r="C150" s="5" t="s">
        <v>45</v>
      </c>
      <c r="D150" s="6" t="s">
        <v>387</v>
      </c>
      <c r="E150" t="s">
        <v>388</v>
      </c>
      <c r="G150" s="6" t="s">
        <v>14</v>
      </c>
      <c r="H150" t="s">
        <v>206</v>
      </c>
      <c r="I150" t="s">
        <v>206</v>
      </c>
    </row>
    <row r="151" spans="1:10" ht="28.7" customHeight="1" x14ac:dyDescent="0.25">
      <c r="A151" s="5">
        <v>148</v>
      </c>
      <c r="B151" s="5" t="s">
        <v>21</v>
      </c>
      <c r="C151" s="5" t="s">
        <v>45</v>
      </c>
      <c r="D151" s="6" t="s">
        <v>389</v>
      </c>
      <c r="E151" t="s">
        <v>390</v>
      </c>
      <c r="G151" s="6" t="s">
        <v>14</v>
      </c>
      <c r="H151" t="s">
        <v>206</v>
      </c>
      <c r="I151" t="s">
        <v>206</v>
      </c>
    </row>
    <row r="152" spans="1:10" ht="100.7" customHeight="1" x14ac:dyDescent="0.25">
      <c r="A152" s="5">
        <v>149</v>
      </c>
      <c r="B152" s="5" t="s">
        <v>369</v>
      </c>
      <c r="C152" s="5" t="s">
        <v>351</v>
      </c>
      <c r="D152" s="6" t="s">
        <v>391</v>
      </c>
      <c r="E152" t="s">
        <v>392</v>
      </c>
      <c r="F152" s="6" t="s">
        <v>393</v>
      </c>
      <c r="G152" s="6" t="s">
        <v>14</v>
      </c>
      <c r="H152" t="s">
        <v>206</v>
      </c>
      <c r="I152" t="s">
        <v>206</v>
      </c>
    </row>
    <row r="153" spans="1:10" ht="72" customHeight="1" x14ac:dyDescent="0.25">
      <c r="A153" s="5">
        <v>150</v>
      </c>
      <c r="B153" s="5" t="s">
        <v>21</v>
      </c>
      <c r="C153" s="5" t="s">
        <v>45</v>
      </c>
      <c r="D153" s="6" t="s">
        <v>394</v>
      </c>
      <c r="E153" t="s">
        <v>395</v>
      </c>
      <c r="G153" s="6" t="s">
        <v>14</v>
      </c>
      <c r="H153" t="s">
        <v>206</v>
      </c>
      <c r="I153" t="s">
        <v>206</v>
      </c>
    </row>
    <row r="154" spans="1:10" ht="43.35" customHeight="1" x14ac:dyDescent="0.25">
      <c r="A154" s="5">
        <v>151</v>
      </c>
      <c r="B154" s="5" t="s">
        <v>21</v>
      </c>
      <c r="C154" s="5" t="s">
        <v>79</v>
      </c>
      <c r="D154" s="6" t="s">
        <v>396</v>
      </c>
      <c r="E154" t="s">
        <v>397</v>
      </c>
      <c r="G154" s="6" t="s">
        <v>14</v>
      </c>
      <c r="H154" t="s">
        <v>206</v>
      </c>
      <c r="I154" t="s">
        <v>398</v>
      </c>
    </row>
    <row r="155" spans="1:10" ht="129.6" customHeight="1" x14ac:dyDescent="0.25">
      <c r="A155" s="5">
        <v>152</v>
      </c>
      <c r="B155" s="5" t="s">
        <v>21</v>
      </c>
      <c r="C155" s="5" t="s">
        <v>45</v>
      </c>
      <c r="D155" s="6" t="s">
        <v>399</v>
      </c>
      <c r="E155" t="s">
        <v>400</v>
      </c>
      <c r="G155" s="6" t="s">
        <v>14</v>
      </c>
      <c r="H155" t="s">
        <v>206</v>
      </c>
      <c r="I155" t="s">
        <v>398</v>
      </c>
    </row>
    <row r="156" spans="1:10" ht="72" customHeight="1" x14ac:dyDescent="0.25">
      <c r="A156" s="5">
        <v>154</v>
      </c>
      <c r="B156" s="5" t="s">
        <v>21</v>
      </c>
      <c r="C156" s="5" t="s">
        <v>78</v>
      </c>
      <c r="D156" s="6" t="s">
        <v>401</v>
      </c>
      <c r="E156" t="s">
        <v>402</v>
      </c>
      <c r="G156" s="6" t="s">
        <v>14</v>
      </c>
      <c r="H156" t="s">
        <v>206</v>
      </c>
      <c r="I156" t="s">
        <v>398</v>
      </c>
    </row>
    <row r="157" spans="1:10" x14ac:dyDescent="0.25">
      <c r="A157" s="5">
        <v>155</v>
      </c>
      <c r="B157" s="5" t="s">
        <v>282</v>
      </c>
      <c r="C157" s="5" t="s">
        <v>351</v>
      </c>
      <c r="D157" s="6" t="s">
        <v>403</v>
      </c>
      <c r="E157" t="s">
        <v>404</v>
      </c>
      <c r="G157" s="6" t="s">
        <v>14</v>
      </c>
      <c r="H157" t="s">
        <v>206</v>
      </c>
      <c r="I157" t="s">
        <v>398</v>
      </c>
    </row>
    <row r="158" spans="1:10" ht="30" customHeight="1" x14ac:dyDescent="0.25">
      <c r="A158" s="5">
        <v>156</v>
      </c>
      <c r="B158" s="5" t="s">
        <v>181</v>
      </c>
      <c r="C158" s="5" t="s">
        <v>79</v>
      </c>
      <c r="D158" s="6" t="s">
        <v>405</v>
      </c>
      <c r="E158" t="s">
        <v>406</v>
      </c>
      <c r="G158" s="6" t="s">
        <v>14</v>
      </c>
      <c r="H158" t="s">
        <v>398</v>
      </c>
      <c r="I158" t="s">
        <v>398</v>
      </c>
    </row>
    <row r="159" spans="1:10" ht="30" customHeight="1" x14ac:dyDescent="0.25">
      <c r="A159" s="5">
        <v>157</v>
      </c>
      <c r="B159" s="5" t="s">
        <v>181</v>
      </c>
      <c r="C159" s="5" t="s">
        <v>79</v>
      </c>
      <c r="D159" s="6" t="s">
        <v>407</v>
      </c>
      <c r="E159" t="s">
        <v>408</v>
      </c>
      <c r="G159" s="6" t="s">
        <v>19</v>
      </c>
      <c r="H159" t="s">
        <v>398</v>
      </c>
    </row>
    <row r="160" spans="1:10" ht="30" customHeight="1" x14ac:dyDescent="0.25">
      <c r="A160" s="5">
        <v>158</v>
      </c>
      <c r="B160" s="5" t="s">
        <v>181</v>
      </c>
      <c r="C160" s="5" t="s">
        <v>79</v>
      </c>
      <c r="D160" s="6" t="s">
        <v>409</v>
      </c>
      <c r="E160" s="12" t="s">
        <v>410</v>
      </c>
      <c r="F160" s="6" t="s">
        <v>411</v>
      </c>
      <c r="G160" s="6" t="s">
        <v>19</v>
      </c>
      <c r="H160" t="s">
        <v>398</v>
      </c>
      <c r="J160" t="s">
        <v>57</v>
      </c>
    </row>
    <row r="161" spans="1:10" x14ac:dyDescent="0.25">
      <c r="A161" s="5">
        <v>159</v>
      </c>
      <c r="B161" s="5" t="s">
        <v>181</v>
      </c>
      <c r="C161" s="5" t="s">
        <v>79</v>
      </c>
      <c r="D161" s="6" t="s">
        <v>412</v>
      </c>
      <c r="E161" t="s">
        <v>413</v>
      </c>
      <c r="G161" s="6" t="s">
        <v>14</v>
      </c>
      <c r="H161" t="s">
        <v>398</v>
      </c>
      <c r="I161" t="s">
        <v>398</v>
      </c>
    </row>
    <row r="162" spans="1:10" ht="30" customHeight="1" x14ac:dyDescent="0.25">
      <c r="A162" s="5">
        <v>160</v>
      </c>
      <c r="B162" s="5" t="s">
        <v>181</v>
      </c>
      <c r="C162" s="5" t="s">
        <v>79</v>
      </c>
      <c r="D162" s="6" t="s">
        <v>414</v>
      </c>
      <c r="E162" s="12" t="s">
        <v>415</v>
      </c>
      <c r="F162" s="6" t="s">
        <v>416</v>
      </c>
      <c r="G162" s="6" t="s">
        <v>14</v>
      </c>
      <c r="H162" t="s">
        <v>398</v>
      </c>
      <c r="I162" t="s">
        <v>417</v>
      </c>
    </row>
    <row r="163" spans="1:10" ht="30" customHeight="1" x14ac:dyDescent="0.25">
      <c r="A163" s="5">
        <v>161</v>
      </c>
      <c r="B163" s="5" t="s">
        <v>21</v>
      </c>
      <c r="C163" s="5" t="s">
        <v>45</v>
      </c>
      <c r="D163" s="6" t="s">
        <v>418</v>
      </c>
      <c r="E163" t="s">
        <v>419</v>
      </c>
      <c r="G163" s="6" t="s">
        <v>14</v>
      </c>
      <c r="H163" t="s">
        <v>398</v>
      </c>
      <c r="I163" t="s">
        <v>398</v>
      </c>
    </row>
    <row r="164" spans="1:10" x14ac:dyDescent="0.25">
      <c r="A164" s="5">
        <v>162</v>
      </c>
      <c r="B164" s="5" t="s">
        <v>21</v>
      </c>
      <c r="C164" s="5" t="s">
        <v>45</v>
      </c>
      <c r="D164" s="6" t="s">
        <v>420</v>
      </c>
      <c r="E164" t="s">
        <v>421</v>
      </c>
      <c r="G164" s="6" t="s">
        <v>14</v>
      </c>
      <c r="H164" t="s">
        <v>398</v>
      </c>
      <c r="I164" t="s">
        <v>398</v>
      </c>
    </row>
    <row r="165" spans="1:10" ht="75" customHeight="1" x14ac:dyDescent="0.25">
      <c r="A165" s="5">
        <v>163</v>
      </c>
      <c r="B165" s="5" t="s">
        <v>181</v>
      </c>
      <c r="C165" s="5" t="s">
        <v>79</v>
      </c>
      <c r="D165" s="6" t="s">
        <v>422</v>
      </c>
      <c r="E165" t="s">
        <v>423</v>
      </c>
      <c r="G165" s="6" t="s">
        <v>19</v>
      </c>
      <c r="H165" t="s">
        <v>398</v>
      </c>
      <c r="J165" t="s">
        <v>20</v>
      </c>
    </row>
    <row r="166" spans="1:10" ht="45" customHeight="1" x14ac:dyDescent="0.25">
      <c r="A166" s="5">
        <v>164</v>
      </c>
      <c r="B166" s="5" t="s">
        <v>10</v>
      </c>
      <c r="C166" s="5" t="s">
        <v>11</v>
      </c>
      <c r="D166" s="6" t="s">
        <v>424</v>
      </c>
      <c r="E166" t="s">
        <v>425</v>
      </c>
      <c r="G166" s="6" t="s">
        <v>19</v>
      </c>
      <c r="H166" t="s">
        <v>398</v>
      </c>
      <c r="J166" t="s">
        <v>20</v>
      </c>
    </row>
    <row r="167" spans="1:10" x14ac:dyDescent="0.25">
      <c r="A167" s="5">
        <v>165</v>
      </c>
      <c r="B167" s="5" t="s">
        <v>100</v>
      </c>
      <c r="C167" s="5" t="s">
        <v>426</v>
      </c>
      <c r="D167" s="6" t="s">
        <v>427</v>
      </c>
      <c r="E167" t="s">
        <v>428</v>
      </c>
      <c r="G167" s="6" t="s">
        <v>14</v>
      </c>
      <c r="H167" t="s">
        <v>398</v>
      </c>
      <c r="I167" t="s">
        <v>398</v>
      </c>
    </row>
    <row r="168" spans="1:10" x14ac:dyDescent="0.25">
      <c r="A168" s="5">
        <v>166</v>
      </c>
      <c r="B168" s="5" t="s">
        <v>21</v>
      </c>
      <c r="C168" s="5" t="s">
        <v>45</v>
      </c>
      <c r="D168" s="6" t="s">
        <v>429</v>
      </c>
      <c r="E168" t="s">
        <v>430</v>
      </c>
      <c r="G168" s="6" t="s">
        <v>14</v>
      </c>
      <c r="H168" t="s">
        <v>398</v>
      </c>
      <c r="I168" t="s">
        <v>398</v>
      </c>
    </row>
    <row r="169" spans="1:10" x14ac:dyDescent="0.25">
      <c r="A169" s="5">
        <v>167</v>
      </c>
      <c r="B169" s="5" t="s">
        <v>431</v>
      </c>
      <c r="C169" s="5" t="s">
        <v>432</v>
      </c>
      <c r="D169" s="6" t="s">
        <v>433</v>
      </c>
      <c r="E169" t="s">
        <v>434</v>
      </c>
      <c r="G169" s="6" t="s">
        <v>14</v>
      </c>
      <c r="H169" t="s">
        <v>398</v>
      </c>
      <c r="I169" t="s">
        <v>398</v>
      </c>
    </row>
    <row r="170" spans="1:10" ht="30" customHeight="1" x14ac:dyDescent="0.25">
      <c r="A170" s="5">
        <v>168</v>
      </c>
      <c r="B170" s="5" t="s">
        <v>431</v>
      </c>
      <c r="C170" s="5" t="s">
        <v>432</v>
      </c>
      <c r="D170" s="6" t="s">
        <v>435</v>
      </c>
      <c r="G170" s="6" t="s">
        <v>215</v>
      </c>
      <c r="H170" t="s">
        <v>52</v>
      </c>
    </row>
    <row r="171" spans="1:10" ht="30" customHeight="1" x14ac:dyDescent="0.25">
      <c r="A171" s="5">
        <v>169</v>
      </c>
      <c r="B171" s="5" t="s">
        <v>21</v>
      </c>
      <c r="C171" s="5" t="s">
        <v>45</v>
      </c>
      <c r="D171" s="6" t="s">
        <v>436</v>
      </c>
      <c r="E171" t="s">
        <v>437</v>
      </c>
      <c r="G171" s="6" t="s">
        <v>14</v>
      </c>
      <c r="H171" t="s">
        <v>398</v>
      </c>
      <c r="I171" t="s">
        <v>398</v>
      </c>
    </row>
    <row r="172" spans="1:10" ht="45" customHeight="1" x14ac:dyDescent="0.25">
      <c r="A172" s="5">
        <v>170</v>
      </c>
      <c r="B172" s="5" t="s">
        <v>21</v>
      </c>
      <c r="C172" s="5" t="s">
        <v>45</v>
      </c>
      <c r="D172" s="6" t="s">
        <v>438</v>
      </c>
      <c r="E172" t="s">
        <v>439</v>
      </c>
      <c r="G172" s="6" t="s">
        <v>14</v>
      </c>
      <c r="H172" t="s">
        <v>398</v>
      </c>
      <c r="I172" t="s">
        <v>417</v>
      </c>
    </row>
    <row r="173" spans="1:10" x14ac:dyDescent="0.25">
      <c r="A173" s="5">
        <v>171</v>
      </c>
      <c r="B173" s="5" t="s">
        <v>100</v>
      </c>
      <c r="C173" s="5" t="s">
        <v>30</v>
      </c>
      <c r="D173" s="6" t="s">
        <v>440</v>
      </c>
      <c r="E173" t="s">
        <v>441</v>
      </c>
      <c r="G173" s="6" t="s">
        <v>19</v>
      </c>
      <c r="H173" t="s">
        <v>398</v>
      </c>
    </row>
    <row r="174" spans="1:10" ht="45" customHeight="1" x14ac:dyDescent="0.25">
      <c r="A174" s="5">
        <v>172</v>
      </c>
      <c r="B174" s="5" t="s">
        <v>21</v>
      </c>
      <c r="C174" s="5" t="s">
        <v>45</v>
      </c>
      <c r="D174" s="6" t="s">
        <v>442</v>
      </c>
      <c r="E174" t="s">
        <v>443</v>
      </c>
      <c r="G174" s="6" t="s">
        <v>14</v>
      </c>
      <c r="H174" t="s">
        <v>398</v>
      </c>
      <c r="I174" t="s">
        <v>417</v>
      </c>
    </row>
    <row r="175" spans="1:10" ht="45" customHeight="1" x14ac:dyDescent="0.25">
      <c r="A175" s="5">
        <v>173</v>
      </c>
      <c r="B175" s="5" t="s">
        <v>21</v>
      </c>
      <c r="C175" s="5" t="s">
        <v>79</v>
      </c>
      <c r="D175" s="6" t="s">
        <v>444</v>
      </c>
      <c r="E175" t="s">
        <v>445</v>
      </c>
      <c r="G175" s="6" t="s">
        <v>14</v>
      </c>
      <c r="H175" t="s">
        <v>398</v>
      </c>
      <c r="I175" t="s">
        <v>417</v>
      </c>
    </row>
    <row r="176" spans="1:10" ht="45" customHeight="1" x14ac:dyDescent="0.25">
      <c r="A176" s="5">
        <v>174</v>
      </c>
      <c r="B176" s="5" t="s">
        <v>21</v>
      </c>
      <c r="C176" s="5" t="s">
        <v>79</v>
      </c>
      <c r="D176" s="6" t="s">
        <v>446</v>
      </c>
      <c r="E176" t="s">
        <v>447</v>
      </c>
      <c r="G176" s="6" t="s">
        <v>19</v>
      </c>
      <c r="H176" t="s">
        <v>398</v>
      </c>
      <c r="J176" t="s">
        <v>20</v>
      </c>
    </row>
    <row r="177" spans="1:9" x14ac:dyDescent="0.25">
      <c r="A177" s="5">
        <v>175</v>
      </c>
      <c r="B177" s="5" t="s">
        <v>100</v>
      </c>
      <c r="C177" s="5" t="s">
        <v>30</v>
      </c>
      <c r="D177" s="6" t="s">
        <v>448</v>
      </c>
      <c r="E177" t="s">
        <v>449</v>
      </c>
      <c r="G177" s="6" t="s">
        <v>19</v>
      </c>
      <c r="H177" t="s">
        <v>398</v>
      </c>
    </row>
    <row r="178" spans="1:9" ht="60" customHeight="1" x14ac:dyDescent="0.25">
      <c r="A178" s="5">
        <v>176</v>
      </c>
      <c r="B178" s="5" t="s">
        <v>221</v>
      </c>
      <c r="C178" s="5" t="s">
        <v>79</v>
      </c>
      <c r="D178" s="6" t="s">
        <v>450</v>
      </c>
      <c r="E178" t="s">
        <v>451</v>
      </c>
      <c r="G178" s="6" t="s">
        <v>19</v>
      </c>
      <c r="H178" t="s">
        <v>398</v>
      </c>
    </row>
    <row r="179" spans="1:9" x14ac:dyDescent="0.25">
      <c r="A179" s="5">
        <v>177</v>
      </c>
      <c r="B179" s="5" t="s">
        <v>21</v>
      </c>
      <c r="C179" s="5" t="s">
        <v>452</v>
      </c>
      <c r="D179" s="6" t="s">
        <v>453</v>
      </c>
      <c r="E179" t="s">
        <v>454</v>
      </c>
      <c r="G179" s="6" t="s">
        <v>14</v>
      </c>
      <c r="H179" t="s">
        <v>398</v>
      </c>
      <c r="I179" t="s">
        <v>398</v>
      </c>
    </row>
    <row r="180" spans="1:9" ht="60" customHeight="1" x14ac:dyDescent="0.25">
      <c r="A180" s="5">
        <v>178</v>
      </c>
      <c r="B180" s="5" t="s">
        <v>21</v>
      </c>
      <c r="C180" s="5" t="s">
        <v>452</v>
      </c>
      <c r="D180" s="6" t="s">
        <v>455</v>
      </c>
      <c r="E180" t="s">
        <v>456</v>
      </c>
      <c r="G180" s="6" t="s">
        <v>14</v>
      </c>
      <c r="H180" t="s">
        <v>398</v>
      </c>
      <c r="I180" t="s">
        <v>398</v>
      </c>
    </row>
    <row r="181" spans="1:9" ht="28.9" customHeight="1" x14ac:dyDescent="0.25">
      <c r="A181" s="5">
        <v>179</v>
      </c>
      <c r="B181" s="5" t="s">
        <v>21</v>
      </c>
      <c r="C181" s="5" t="s">
        <v>452</v>
      </c>
      <c r="D181" s="6" t="s">
        <v>457</v>
      </c>
      <c r="E181" t="s">
        <v>458</v>
      </c>
      <c r="F181" s="6" t="s">
        <v>459</v>
      </c>
      <c r="G181" s="6" t="s">
        <v>14</v>
      </c>
      <c r="H181" t="s">
        <v>398</v>
      </c>
      <c r="I181" t="s">
        <v>398</v>
      </c>
    </row>
    <row r="182" spans="1:9" ht="30" customHeight="1" x14ac:dyDescent="0.25">
      <c r="A182" s="5">
        <v>180</v>
      </c>
      <c r="B182" s="5" t="s">
        <v>21</v>
      </c>
      <c r="C182" s="5" t="s">
        <v>452</v>
      </c>
      <c r="D182" s="6" t="s">
        <v>460</v>
      </c>
      <c r="E182" t="s">
        <v>461</v>
      </c>
      <c r="G182" s="6" t="s">
        <v>14</v>
      </c>
      <c r="H182" t="s">
        <v>398</v>
      </c>
      <c r="I182" t="s">
        <v>398</v>
      </c>
    </row>
    <row r="183" spans="1:9" x14ac:dyDescent="0.25">
      <c r="A183" s="5">
        <v>181</v>
      </c>
      <c r="B183" s="5" t="s">
        <v>21</v>
      </c>
      <c r="C183" s="5" t="s">
        <v>452</v>
      </c>
      <c r="D183" s="6" t="s">
        <v>462</v>
      </c>
      <c r="E183" t="s">
        <v>463</v>
      </c>
      <c r="G183" s="6" t="s">
        <v>14</v>
      </c>
      <c r="H183" t="s">
        <v>398</v>
      </c>
      <c r="I183" t="s">
        <v>398</v>
      </c>
    </row>
    <row r="184" spans="1:9" ht="30" customHeight="1" x14ac:dyDescent="0.25">
      <c r="A184" s="5">
        <v>182</v>
      </c>
      <c r="B184" s="5" t="s">
        <v>21</v>
      </c>
      <c r="C184" s="5" t="s">
        <v>452</v>
      </c>
      <c r="D184" s="6" t="s">
        <v>464</v>
      </c>
      <c r="E184" t="s">
        <v>465</v>
      </c>
      <c r="G184" s="6" t="s">
        <v>14</v>
      </c>
      <c r="H184" t="s">
        <v>398</v>
      </c>
      <c r="I184" t="s">
        <v>398</v>
      </c>
    </row>
    <row r="185" spans="1:9" x14ac:dyDescent="0.25">
      <c r="A185" s="5">
        <v>183</v>
      </c>
      <c r="B185" s="5" t="s">
        <v>21</v>
      </c>
      <c r="C185" s="5" t="s">
        <v>452</v>
      </c>
      <c r="D185" s="6" t="s">
        <v>466</v>
      </c>
      <c r="E185" t="s">
        <v>467</v>
      </c>
      <c r="G185" s="6" t="s">
        <v>14</v>
      </c>
      <c r="H185" t="s">
        <v>398</v>
      </c>
      <c r="I185" t="s">
        <v>398</v>
      </c>
    </row>
    <row r="186" spans="1:9" x14ac:dyDescent="0.25">
      <c r="A186" s="5">
        <v>184</v>
      </c>
      <c r="B186" s="5" t="s">
        <v>21</v>
      </c>
      <c r="C186" s="5" t="s">
        <v>452</v>
      </c>
      <c r="D186" s="6" t="s">
        <v>468</v>
      </c>
      <c r="E186" t="s">
        <v>469</v>
      </c>
      <c r="G186" s="6" t="s">
        <v>14</v>
      </c>
      <c r="H186" t="s">
        <v>398</v>
      </c>
      <c r="I186" t="s">
        <v>398</v>
      </c>
    </row>
    <row r="187" spans="1:9" x14ac:dyDescent="0.25">
      <c r="A187" s="5">
        <v>185</v>
      </c>
      <c r="B187" s="5" t="s">
        <v>21</v>
      </c>
      <c r="C187" s="5" t="s">
        <v>452</v>
      </c>
      <c r="D187" s="6" t="s">
        <v>470</v>
      </c>
      <c r="E187" t="s">
        <v>471</v>
      </c>
      <c r="G187" s="6" t="s">
        <v>14</v>
      </c>
      <c r="H187" t="s">
        <v>398</v>
      </c>
      <c r="I187" t="s">
        <v>398</v>
      </c>
    </row>
    <row r="188" spans="1:9" x14ac:dyDescent="0.25">
      <c r="A188" s="5">
        <v>186</v>
      </c>
      <c r="B188" s="5" t="s">
        <v>21</v>
      </c>
      <c r="C188" s="5" t="s">
        <v>452</v>
      </c>
      <c r="D188" s="6" t="s">
        <v>472</v>
      </c>
      <c r="E188" t="s">
        <v>473</v>
      </c>
      <c r="G188" s="6" t="s">
        <v>14</v>
      </c>
      <c r="H188" t="s">
        <v>398</v>
      </c>
      <c r="I188" t="s">
        <v>398</v>
      </c>
    </row>
    <row r="189" spans="1:9" ht="45" customHeight="1" x14ac:dyDescent="0.25">
      <c r="A189" s="5">
        <v>187</v>
      </c>
      <c r="B189" s="5" t="s">
        <v>21</v>
      </c>
      <c r="C189" s="5" t="s">
        <v>452</v>
      </c>
      <c r="D189" s="6" t="s">
        <v>474</v>
      </c>
      <c r="E189" t="s">
        <v>475</v>
      </c>
      <c r="G189" s="6" t="s">
        <v>14</v>
      </c>
      <c r="H189" t="s">
        <v>398</v>
      </c>
      <c r="I189" t="s">
        <v>398</v>
      </c>
    </row>
    <row r="190" spans="1:9" ht="30" customHeight="1" x14ac:dyDescent="0.25">
      <c r="A190" s="5">
        <v>188</v>
      </c>
      <c r="B190" s="5" t="s">
        <v>21</v>
      </c>
      <c r="C190" s="5" t="s">
        <v>452</v>
      </c>
      <c r="D190" s="6" t="s">
        <v>476</v>
      </c>
      <c r="E190" t="s">
        <v>477</v>
      </c>
      <c r="G190" s="6" t="s">
        <v>14</v>
      </c>
      <c r="H190" t="s">
        <v>398</v>
      </c>
      <c r="I190" t="s">
        <v>398</v>
      </c>
    </row>
    <row r="191" spans="1:9" x14ac:dyDescent="0.25">
      <c r="A191" s="5">
        <v>189</v>
      </c>
      <c r="B191" s="5" t="s">
        <v>21</v>
      </c>
      <c r="C191" s="5" t="s">
        <v>452</v>
      </c>
      <c r="D191" s="6" t="s">
        <v>478</v>
      </c>
      <c r="E191" t="s">
        <v>479</v>
      </c>
      <c r="G191" s="6" t="s">
        <v>14</v>
      </c>
      <c r="H191" t="s">
        <v>398</v>
      </c>
      <c r="I191" t="s">
        <v>398</v>
      </c>
    </row>
    <row r="192" spans="1:9" ht="30" customHeight="1" x14ac:dyDescent="0.25">
      <c r="A192" s="5">
        <v>190</v>
      </c>
      <c r="B192" s="5" t="s">
        <v>21</v>
      </c>
      <c r="C192" s="5" t="s">
        <v>452</v>
      </c>
      <c r="D192" s="6" t="s">
        <v>480</v>
      </c>
      <c r="E192" t="s">
        <v>481</v>
      </c>
      <c r="G192" s="6" t="s">
        <v>14</v>
      </c>
      <c r="H192" t="s">
        <v>398</v>
      </c>
      <c r="I192" t="s">
        <v>398</v>
      </c>
    </row>
    <row r="193" spans="1:10" ht="30" customHeight="1" x14ac:dyDescent="0.25">
      <c r="A193" s="5">
        <v>191</v>
      </c>
      <c r="B193" s="5" t="s">
        <v>21</v>
      </c>
      <c r="C193" s="5" t="s">
        <v>452</v>
      </c>
      <c r="D193" s="6" t="s">
        <v>482</v>
      </c>
      <c r="E193" t="s">
        <v>483</v>
      </c>
      <c r="G193" s="6" t="s">
        <v>14</v>
      </c>
      <c r="H193" t="s">
        <v>398</v>
      </c>
      <c r="I193" t="s">
        <v>398</v>
      </c>
    </row>
    <row r="194" spans="1:10" ht="30" customHeight="1" x14ac:dyDescent="0.25">
      <c r="A194" s="5">
        <v>192</v>
      </c>
      <c r="B194" s="5" t="s">
        <v>21</v>
      </c>
      <c r="C194" s="5" t="s">
        <v>452</v>
      </c>
      <c r="D194" s="6" t="s">
        <v>484</v>
      </c>
      <c r="E194" t="s">
        <v>485</v>
      </c>
      <c r="G194" s="6" t="s">
        <v>19</v>
      </c>
      <c r="H194" t="s">
        <v>398</v>
      </c>
      <c r="J194" t="s">
        <v>20</v>
      </c>
    </row>
    <row r="195" spans="1:10" ht="30" customHeight="1" x14ac:dyDescent="0.25">
      <c r="A195" s="5">
        <v>193</v>
      </c>
      <c r="B195" s="5" t="s">
        <v>21</v>
      </c>
      <c r="C195" s="5" t="s">
        <v>452</v>
      </c>
      <c r="D195" s="6" t="s">
        <v>486</v>
      </c>
      <c r="E195" t="s">
        <v>487</v>
      </c>
      <c r="G195" s="6" t="s">
        <v>14</v>
      </c>
      <c r="H195" t="s">
        <v>398</v>
      </c>
      <c r="I195" t="s">
        <v>398</v>
      </c>
    </row>
    <row r="196" spans="1:10" ht="60" customHeight="1" x14ac:dyDescent="0.25">
      <c r="A196" s="5">
        <v>194</v>
      </c>
      <c r="B196" s="5" t="s">
        <v>21</v>
      </c>
      <c r="C196" s="5" t="s">
        <v>452</v>
      </c>
      <c r="D196" s="6" t="s">
        <v>488</v>
      </c>
      <c r="E196" t="s">
        <v>489</v>
      </c>
      <c r="G196" s="6" t="s">
        <v>14</v>
      </c>
      <c r="H196" t="s">
        <v>398</v>
      </c>
      <c r="I196" t="s">
        <v>398</v>
      </c>
    </row>
    <row r="197" spans="1:10" ht="30" customHeight="1" x14ac:dyDescent="0.25">
      <c r="A197" s="5">
        <v>195</v>
      </c>
      <c r="B197" s="5" t="s">
        <v>21</v>
      </c>
      <c r="C197" s="5" t="s">
        <v>452</v>
      </c>
      <c r="D197" s="6" t="s">
        <v>490</v>
      </c>
      <c r="E197" t="s">
        <v>491</v>
      </c>
      <c r="G197" s="6" t="s">
        <v>14</v>
      </c>
      <c r="H197" t="s">
        <v>398</v>
      </c>
      <c r="I197" t="s">
        <v>398</v>
      </c>
    </row>
    <row r="198" spans="1:10" ht="45" customHeight="1" x14ac:dyDescent="0.25">
      <c r="A198" s="5">
        <v>196</v>
      </c>
      <c r="B198" s="5" t="s">
        <v>431</v>
      </c>
      <c r="C198" s="5" t="s">
        <v>432</v>
      </c>
      <c r="D198" s="6" t="s">
        <v>492</v>
      </c>
      <c r="E198" t="s">
        <v>493</v>
      </c>
      <c r="G198" s="6" t="s">
        <v>14</v>
      </c>
      <c r="H198" t="s">
        <v>398</v>
      </c>
      <c r="I198" t="s">
        <v>417</v>
      </c>
    </row>
    <row r="199" spans="1:10" ht="45" customHeight="1" x14ac:dyDescent="0.25">
      <c r="A199" s="5">
        <v>197</v>
      </c>
      <c r="B199" s="5" t="s">
        <v>21</v>
      </c>
      <c r="C199" s="5" t="s">
        <v>452</v>
      </c>
      <c r="D199" s="6" t="s">
        <v>494</v>
      </c>
      <c r="E199" s="12" t="s">
        <v>495</v>
      </c>
      <c r="F199" s="6" t="s">
        <v>496</v>
      </c>
      <c r="G199" s="6" t="s">
        <v>14</v>
      </c>
      <c r="H199" t="s">
        <v>398</v>
      </c>
      <c r="I199" t="s">
        <v>417</v>
      </c>
    </row>
    <row r="200" spans="1:10" x14ac:dyDescent="0.25">
      <c r="A200" s="5">
        <v>198</v>
      </c>
      <c r="B200" s="5" t="s">
        <v>21</v>
      </c>
      <c r="C200" s="5" t="s">
        <v>45</v>
      </c>
      <c r="D200" s="6" t="s">
        <v>497</v>
      </c>
      <c r="E200" t="s">
        <v>498</v>
      </c>
      <c r="G200" s="6" t="s">
        <v>14</v>
      </c>
      <c r="H200" t="s">
        <v>398</v>
      </c>
      <c r="I200" t="s">
        <v>398</v>
      </c>
    </row>
    <row r="201" spans="1:10" ht="45" customHeight="1" x14ac:dyDescent="0.25">
      <c r="A201" s="5">
        <v>199</v>
      </c>
      <c r="B201" s="5" t="s">
        <v>21</v>
      </c>
      <c r="C201" s="5" t="s">
        <v>452</v>
      </c>
      <c r="D201" s="6" t="s">
        <v>499</v>
      </c>
      <c r="E201" t="s">
        <v>500</v>
      </c>
      <c r="G201" s="6" t="s">
        <v>14</v>
      </c>
      <c r="H201" t="s">
        <v>398</v>
      </c>
      <c r="I201" t="s">
        <v>398</v>
      </c>
    </row>
    <row r="202" spans="1:10" ht="100.9" customHeight="1" x14ac:dyDescent="0.25">
      <c r="A202" s="5">
        <v>200</v>
      </c>
      <c r="B202" s="5" t="s">
        <v>21</v>
      </c>
      <c r="C202" s="5" t="s">
        <v>452</v>
      </c>
      <c r="D202" s="6" t="s">
        <v>501</v>
      </c>
      <c r="E202" s="12" t="s">
        <v>502</v>
      </c>
      <c r="F202" s="6" t="s">
        <v>503</v>
      </c>
      <c r="G202" s="6" t="s">
        <v>14</v>
      </c>
      <c r="H202" t="s">
        <v>398</v>
      </c>
      <c r="I202" t="s">
        <v>417</v>
      </c>
    </row>
    <row r="203" spans="1:10" ht="57.6" customHeight="1" x14ac:dyDescent="0.25">
      <c r="A203" s="5">
        <v>201</v>
      </c>
      <c r="B203" s="5" t="s">
        <v>21</v>
      </c>
      <c r="C203" s="5" t="s">
        <v>452</v>
      </c>
      <c r="D203" s="6" t="s">
        <v>504</v>
      </c>
      <c r="E203" t="s">
        <v>505</v>
      </c>
      <c r="F203" s="6" t="s">
        <v>506</v>
      </c>
      <c r="G203" s="6" t="s">
        <v>14</v>
      </c>
      <c r="H203" t="s">
        <v>398</v>
      </c>
      <c r="I203" t="s">
        <v>398</v>
      </c>
    </row>
    <row r="204" spans="1:10" x14ac:dyDescent="0.25">
      <c r="A204" s="5">
        <v>202</v>
      </c>
      <c r="B204" s="5" t="s">
        <v>21</v>
      </c>
      <c r="C204" s="5" t="s">
        <v>452</v>
      </c>
      <c r="D204" s="6" t="s">
        <v>507</v>
      </c>
      <c r="E204" t="s">
        <v>508</v>
      </c>
      <c r="F204" s="6" t="s">
        <v>509</v>
      </c>
      <c r="G204" s="6" t="s">
        <v>14</v>
      </c>
      <c r="H204" t="s">
        <v>398</v>
      </c>
      <c r="I204" t="s">
        <v>398</v>
      </c>
    </row>
    <row r="205" spans="1:10" x14ac:dyDescent="0.25">
      <c r="A205" s="5">
        <v>203</v>
      </c>
      <c r="B205" s="5" t="s">
        <v>21</v>
      </c>
      <c r="C205" s="5" t="s">
        <v>452</v>
      </c>
      <c r="D205" s="6" t="s">
        <v>510</v>
      </c>
      <c r="E205" t="s">
        <v>511</v>
      </c>
      <c r="G205" s="6" t="s">
        <v>14</v>
      </c>
      <c r="H205" t="s">
        <v>398</v>
      </c>
      <c r="I205" t="s">
        <v>398</v>
      </c>
    </row>
    <row r="206" spans="1:10" x14ac:dyDescent="0.25">
      <c r="A206" s="5">
        <v>204</v>
      </c>
      <c r="B206" s="5" t="s">
        <v>21</v>
      </c>
      <c r="C206" s="5" t="s">
        <v>452</v>
      </c>
      <c r="D206" s="6" t="s">
        <v>512</v>
      </c>
      <c r="E206" t="s">
        <v>513</v>
      </c>
      <c r="G206" s="6" t="s">
        <v>14</v>
      </c>
      <c r="H206" t="s">
        <v>398</v>
      </c>
      <c r="I206" t="s">
        <v>398</v>
      </c>
    </row>
    <row r="207" spans="1:10" x14ac:dyDescent="0.25">
      <c r="A207" s="5">
        <v>205</v>
      </c>
      <c r="B207" s="5" t="s">
        <v>21</v>
      </c>
      <c r="C207" s="5" t="s">
        <v>452</v>
      </c>
      <c r="D207" s="6" t="s">
        <v>514</v>
      </c>
      <c r="E207" t="s">
        <v>515</v>
      </c>
      <c r="G207" s="6" t="s">
        <v>14</v>
      </c>
      <c r="H207" t="s">
        <v>398</v>
      </c>
      <c r="I207" t="s">
        <v>398</v>
      </c>
    </row>
    <row r="208" spans="1:10" x14ac:dyDescent="0.25">
      <c r="A208" s="5">
        <v>206</v>
      </c>
      <c r="B208" s="5" t="s">
        <v>21</v>
      </c>
      <c r="C208" s="5" t="s">
        <v>79</v>
      </c>
      <c r="D208" s="6" t="s">
        <v>516</v>
      </c>
      <c r="E208" t="s">
        <v>517</v>
      </c>
      <c r="G208" s="6" t="s">
        <v>14</v>
      </c>
      <c r="H208" t="s">
        <v>398</v>
      </c>
      <c r="I208" t="s">
        <v>398</v>
      </c>
    </row>
    <row r="209" spans="1:10" ht="30" customHeight="1" x14ac:dyDescent="0.25">
      <c r="A209" s="5">
        <v>207</v>
      </c>
      <c r="B209" s="5" t="s">
        <v>21</v>
      </c>
      <c r="C209" s="5" t="s">
        <v>22</v>
      </c>
      <c r="D209" s="6" t="s">
        <v>518</v>
      </c>
      <c r="E209" t="s">
        <v>519</v>
      </c>
      <c r="G209" s="6" t="s">
        <v>14</v>
      </c>
      <c r="H209" t="s">
        <v>398</v>
      </c>
      <c r="I209" t="s">
        <v>398</v>
      </c>
    </row>
    <row r="210" spans="1:10" ht="30" customHeight="1" x14ac:dyDescent="0.25">
      <c r="A210" s="5">
        <v>208</v>
      </c>
      <c r="B210" s="5" t="s">
        <v>21</v>
      </c>
      <c r="C210" s="5" t="s">
        <v>452</v>
      </c>
      <c r="D210" s="6" t="s">
        <v>520</v>
      </c>
      <c r="E210" s="12" t="s">
        <v>521</v>
      </c>
      <c r="F210" s="6" t="s">
        <v>522</v>
      </c>
      <c r="G210" s="6" t="s">
        <v>19</v>
      </c>
      <c r="H210" t="s">
        <v>398</v>
      </c>
      <c r="J210" t="s">
        <v>57</v>
      </c>
    </row>
    <row r="211" spans="1:10" ht="30" customHeight="1" x14ac:dyDescent="0.25">
      <c r="A211" s="5">
        <v>209</v>
      </c>
      <c r="B211" s="5" t="s">
        <v>21</v>
      </c>
      <c r="C211" s="5" t="s">
        <v>452</v>
      </c>
      <c r="D211" s="6" t="s">
        <v>523</v>
      </c>
      <c r="E211" s="12" t="s">
        <v>524</v>
      </c>
      <c r="F211" s="6" t="s">
        <v>525</v>
      </c>
      <c r="G211" s="6" t="s">
        <v>14</v>
      </c>
      <c r="H211" t="s">
        <v>398</v>
      </c>
      <c r="I211" t="s">
        <v>52</v>
      </c>
    </row>
    <row r="212" spans="1:10" ht="30" customHeight="1" x14ac:dyDescent="0.25">
      <c r="A212" s="5">
        <v>210</v>
      </c>
      <c r="B212" s="5" t="s">
        <v>431</v>
      </c>
      <c r="C212" s="5" t="s">
        <v>432</v>
      </c>
      <c r="D212" s="6" t="s">
        <v>526</v>
      </c>
      <c r="E212" t="s">
        <v>527</v>
      </c>
      <c r="G212" s="6" t="s">
        <v>14</v>
      </c>
      <c r="H212" t="s">
        <v>398</v>
      </c>
      <c r="I212" t="s">
        <v>398</v>
      </c>
    </row>
    <row r="213" spans="1:10" x14ac:dyDescent="0.25">
      <c r="A213" s="5">
        <v>211</v>
      </c>
      <c r="B213" s="5" t="s">
        <v>21</v>
      </c>
      <c r="C213" s="5" t="s">
        <v>452</v>
      </c>
      <c r="D213" s="6" t="s">
        <v>528</v>
      </c>
      <c r="E213" t="s">
        <v>529</v>
      </c>
      <c r="F213" s="6" t="s">
        <v>530</v>
      </c>
      <c r="G213" s="6" t="s">
        <v>14</v>
      </c>
      <c r="H213" t="s">
        <v>398</v>
      </c>
      <c r="I213" t="s">
        <v>398</v>
      </c>
    </row>
    <row r="214" spans="1:10" ht="45" customHeight="1" x14ac:dyDescent="0.25">
      <c r="A214" s="5">
        <v>212</v>
      </c>
      <c r="B214" s="5" t="s">
        <v>21</v>
      </c>
      <c r="C214" s="5" t="s">
        <v>452</v>
      </c>
      <c r="D214" s="6" t="s">
        <v>531</v>
      </c>
      <c r="E214" t="s">
        <v>532</v>
      </c>
      <c r="G214" s="6" t="s">
        <v>14</v>
      </c>
      <c r="H214" t="s">
        <v>398</v>
      </c>
      <c r="I214" t="s">
        <v>398</v>
      </c>
    </row>
    <row r="215" spans="1:10" ht="45" customHeight="1" x14ac:dyDescent="0.25">
      <c r="A215" s="5">
        <v>213</v>
      </c>
      <c r="B215" s="5" t="s">
        <v>21</v>
      </c>
      <c r="C215" s="5" t="s">
        <v>452</v>
      </c>
      <c r="D215" s="6" t="s">
        <v>533</v>
      </c>
      <c r="E215" t="s">
        <v>534</v>
      </c>
      <c r="G215" s="6" t="s">
        <v>14</v>
      </c>
      <c r="H215" t="s">
        <v>398</v>
      </c>
      <c r="I215" t="s">
        <v>398</v>
      </c>
    </row>
    <row r="216" spans="1:10" ht="30" customHeight="1" x14ac:dyDescent="0.25">
      <c r="A216" s="5">
        <v>214</v>
      </c>
      <c r="B216" s="5" t="s">
        <v>21</v>
      </c>
      <c r="C216" s="5" t="s">
        <v>452</v>
      </c>
      <c r="D216" s="6" t="s">
        <v>535</v>
      </c>
      <c r="E216" t="s">
        <v>536</v>
      </c>
      <c r="F216" s="6" t="s">
        <v>537</v>
      </c>
      <c r="G216" s="6" t="s">
        <v>14</v>
      </c>
      <c r="H216" t="s">
        <v>398</v>
      </c>
      <c r="I216" t="s">
        <v>398</v>
      </c>
    </row>
    <row r="217" spans="1:10" x14ac:dyDescent="0.25">
      <c r="A217" s="5">
        <v>215</v>
      </c>
      <c r="B217" s="5" t="s">
        <v>21</v>
      </c>
      <c r="C217" s="5" t="s">
        <v>452</v>
      </c>
      <c r="D217" s="6" t="s">
        <v>538</v>
      </c>
      <c r="E217" t="s">
        <v>539</v>
      </c>
      <c r="G217" s="6" t="s">
        <v>14</v>
      </c>
      <c r="H217" t="s">
        <v>398</v>
      </c>
      <c r="I217" t="s">
        <v>398</v>
      </c>
    </row>
    <row r="218" spans="1:10" ht="57.6" customHeight="1" x14ac:dyDescent="0.25">
      <c r="A218" s="5">
        <v>216</v>
      </c>
      <c r="B218" s="5" t="s">
        <v>21</v>
      </c>
      <c r="C218" s="5" t="s">
        <v>452</v>
      </c>
      <c r="D218" s="6" t="s">
        <v>540</v>
      </c>
      <c r="E218" t="s">
        <v>541</v>
      </c>
      <c r="F218" s="6" t="s">
        <v>542</v>
      </c>
      <c r="G218" s="6" t="s">
        <v>14</v>
      </c>
      <c r="H218" t="s">
        <v>398</v>
      </c>
      <c r="I218" t="s">
        <v>398</v>
      </c>
    </row>
    <row r="219" spans="1:10" ht="30" customHeight="1" x14ac:dyDescent="0.25">
      <c r="A219" s="5">
        <v>217</v>
      </c>
      <c r="B219" s="5" t="s">
        <v>21</v>
      </c>
      <c r="C219" s="5" t="s">
        <v>452</v>
      </c>
      <c r="D219" s="6" t="s">
        <v>543</v>
      </c>
      <c r="E219" t="s">
        <v>544</v>
      </c>
      <c r="F219" s="6" t="s">
        <v>545</v>
      </c>
      <c r="G219" s="6" t="s">
        <v>14</v>
      </c>
      <c r="H219" t="s">
        <v>398</v>
      </c>
      <c r="I219" t="s">
        <v>52</v>
      </c>
    </row>
    <row r="220" spans="1:10" x14ac:dyDescent="0.25">
      <c r="A220" s="5">
        <v>218</v>
      </c>
      <c r="B220" s="5" t="s">
        <v>21</v>
      </c>
      <c r="C220" s="5" t="s">
        <v>452</v>
      </c>
      <c r="D220" s="6" t="s">
        <v>546</v>
      </c>
      <c r="E220" t="s">
        <v>547</v>
      </c>
      <c r="F220" s="6" t="s">
        <v>548</v>
      </c>
      <c r="G220" s="6" t="s">
        <v>14</v>
      </c>
      <c r="H220" t="s">
        <v>398</v>
      </c>
      <c r="I220" t="s">
        <v>398</v>
      </c>
    </row>
    <row r="221" spans="1:10" ht="30" customHeight="1" x14ac:dyDescent="0.25">
      <c r="A221" s="5">
        <v>219</v>
      </c>
      <c r="B221" s="5" t="s">
        <v>21</v>
      </c>
      <c r="C221" s="5" t="s">
        <v>452</v>
      </c>
      <c r="D221" s="6" t="s">
        <v>549</v>
      </c>
      <c r="E221" t="s">
        <v>550</v>
      </c>
      <c r="G221" s="6" t="s">
        <v>14</v>
      </c>
      <c r="H221" t="s">
        <v>398</v>
      </c>
      <c r="I221" t="s">
        <v>398</v>
      </c>
    </row>
    <row r="222" spans="1:10" x14ac:dyDescent="0.25">
      <c r="A222" s="5">
        <v>220</v>
      </c>
      <c r="B222" s="5" t="s">
        <v>21</v>
      </c>
      <c r="C222" s="5" t="s">
        <v>452</v>
      </c>
      <c r="D222" s="6" t="s">
        <v>551</v>
      </c>
      <c r="E222" t="s">
        <v>552</v>
      </c>
      <c r="G222" s="6" t="s">
        <v>14</v>
      </c>
      <c r="H222" t="s">
        <v>398</v>
      </c>
      <c r="I222" t="s">
        <v>398</v>
      </c>
    </row>
    <row r="223" spans="1:10" x14ac:dyDescent="0.25">
      <c r="A223" s="5">
        <v>221</v>
      </c>
      <c r="B223" s="5" t="s">
        <v>21</v>
      </c>
      <c r="C223" s="5" t="s">
        <v>452</v>
      </c>
      <c r="D223" s="6" t="s">
        <v>553</v>
      </c>
      <c r="E223" t="s">
        <v>554</v>
      </c>
      <c r="G223" s="6" t="s">
        <v>14</v>
      </c>
      <c r="H223" t="s">
        <v>398</v>
      </c>
      <c r="I223" t="s">
        <v>398</v>
      </c>
    </row>
    <row r="224" spans="1:10" x14ac:dyDescent="0.25">
      <c r="A224" s="5">
        <v>222</v>
      </c>
      <c r="B224" s="5" t="s">
        <v>21</v>
      </c>
      <c r="C224" s="5" t="s">
        <v>452</v>
      </c>
      <c r="D224" s="6" t="s">
        <v>555</v>
      </c>
      <c r="E224" t="s">
        <v>556</v>
      </c>
      <c r="G224" s="6" t="s">
        <v>14</v>
      </c>
      <c r="H224" t="s">
        <v>398</v>
      </c>
      <c r="I224" t="s">
        <v>398</v>
      </c>
    </row>
    <row r="225" spans="1:9" x14ac:dyDescent="0.25">
      <c r="A225" s="5">
        <v>223</v>
      </c>
      <c r="B225" s="5" t="s">
        <v>21</v>
      </c>
      <c r="C225" s="5" t="s">
        <v>452</v>
      </c>
      <c r="D225" s="6" t="s">
        <v>557</v>
      </c>
      <c r="E225" t="s">
        <v>558</v>
      </c>
      <c r="G225" s="6" t="s">
        <v>14</v>
      </c>
      <c r="H225" t="s">
        <v>398</v>
      </c>
      <c r="I225" t="s">
        <v>398</v>
      </c>
    </row>
    <row r="226" spans="1:9" x14ac:dyDescent="0.25">
      <c r="A226" s="5">
        <v>224</v>
      </c>
      <c r="B226" s="5" t="s">
        <v>21</v>
      </c>
      <c r="C226" s="5" t="s">
        <v>452</v>
      </c>
      <c r="D226" s="6" t="s">
        <v>559</v>
      </c>
      <c r="E226" t="s">
        <v>560</v>
      </c>
      <c r="G226" s="6" t="s">
        <v>14</v>
      </c>
      <c r="H226" t="s">
        <v>398</v>
      </c>
      <c r="I226" t="s">
        <v>398</v>
      </c>
    </row>
    <row r="227" spans="1:9" ht="30" customHeight="1" x14ac:dyDescent="0.25">
      <c r="A227" s="5">
        <v>225</v>
      </c>
      <c r="B227" s="5" t="s">
        <v>21</v>
      </c>
      <c r="C227" s="5" t="s">
        <v>561</v>
      </c>
      <c r="D227" s="6" t="s">
        <v>562</v>
      </c>
      <c r="E227" t="s">
        <v>563</v>
      </c>
      <c r="G227" s="6" t="s">
        <v>14</v>
      </c>
      <c r="H227" t="s">
        <v>398</v>
      </c>
      <c r="I227" t="s">
        <v>398</v>
      </c>
    </row>
    <row r="228" spans="1:9" ht="30" customHeight="1" x14ac:dyDescent="0.25">
      <c r="A228" s="5">
        <v>226</v>
      </c>
      <c r="B228" s="5" t="s">
        <v>21</v>
      </c>
      <c r="C228" s="5" t="s">
        <v>22</v>
      </c>
      <c r="D228" s="6" t="s">
        <v>564</v>
      </c>
      <c r="E228" t="s">
        <v>565</v>
      </c>
      <c r="G228" s="6" t="s">
        <v>14</v>
      </c>
      <c r="H228" t="s">
        <v>398</v>
      </c>
      <c r="I228" t="s">
        <v>398</v>
      </c>
    </row>
    <row r="229" spans="1:9" ht="30" customHeight="1" x14ac:dyDescent="0.25">
      <c r="A229" s="5">
        <v>227</v>
      </c>
      <c r="B229" s="5" t="s">
        <v>21</v>
      </c>
      <c r="C229" s="5" t="s">
        <v>45</v>
      </c>
      <c r="D229" s="6" t="s">
        <v>566</v>
      </c>
      <c r="E229" t="s">
        <v>567</v>
      </c>
      <c r="G229" s="6" t="s">
        <v>14</v>
      </c>
      <c r="H229" t="s">
        <v>398</v>
      </c>
      <c r="I229" t="s">
        <v>398</v>
      </c>
    </row>
    <row r="230" spans="1:9" ht="30" customHeight="1" x14ac:dyDescent="0.25">
      <c r="A230" s="5">
        <v>228</v>
      </c>
      <c r="B230" s="5" t="s">
        <v>78</v>
      </c>
      <c r="C230" s="5" t="s">
        <v>22</v>
      </c>
      <c r="D230" s="6" t="s">
        <v>568</v>
      </c>
      <c r="E230" t="s">
        <v>569</v>
      </c>
      <c r="G230" s="6" t="s">
        <v>14</v>
      </c>
      <c r="H230" t="s">
        <v>398</v>
      </c>
      <c r="I230" t="s">
        <v>398</v>
      </c>
    </row>
    <row r="231" spans="1:9" ht="28.9" customHeight="1" x14ac:dyDescent="0.25">
      <c r="A231" s="5">
        <v>229</v>
      </c>
      <c r="B231" s="5" t="s">
        <v>21</v>
      </c>
      <c r="C231" s="5" t="s">
        <v>452</v>
      </c>
      <c r="D231" s="6" t="s">
        <v>570</v>
      </c>
      <c r="E231" t="s">
        <v>571</v>
      </c>
      <c r="G231" s="6" t="s">
        <v>14</v>
      </c>
      <c r="H231" t="s">
        <v>398</v>
      </c>
      <c r="I231" t="s">
        <v>398</v>
      </c>
    </row>
    <row r="232" spans="1:9" ht="28.9" customHeight="1" x14ac:dyDescent="0.25">
      <c r="A232" s="5">
        <v>230</v>
      </c>
      <c r="B232" s="5" t="s">
        <v>21</v>
      </c>
      <c r="C232" s="5" t="s">
        <v>452</v>
      </c>
      <c r="D232" s="6" t="s">
        <v>572</v>
      </c>
      <c r="E232" t="s">
        <v>573</v>
      </c>
      <c r="G232" s="6" t="s">
        <v>14</v>
      </c>
      <c r="H232" t="s">
        <v>398</v>
      </c>
      <c r="I232" t="s">
        <v>398</v>
      </c>
    </row>
    <row r="233" spans="1:9" ht="28.9" customHeight="1" x14ac:dyDescent="0.25">
      <c r="A233" s="5">
        <v>231</v>
      </c>
      <c r="B233" s="5" t="s">
        <v>21</v>
      </c>
      <c r="C233" s="5" t="s">
        <v>452</v>
      </c>
      <c r="D233" s="6" t="s">
        <v>574</v>
      </c>
      <c r="E233" t="s">
        <v>575</v>
      </c>
      <c r="G233" s="6" t="s">
        <v>14</v>
      </c>
      <c r="H233" t="s">
        <v>398</v>
      </c>
      <c r="I233" t="s">
        <v>398</v>
      </c>
    </row>
    <row r="234" spans="1:9" ht="43.15" customHeight="1" x14ac:dyDescent="0.25">
      <c r="A234" s="5">
        <v>232</v>
      </c>
      <c r="B234" s="5" t="s">
        <v>21</v>
      </c>
      <c r="C234" s="5" t="s">
        <v>452</v>
      </c>
      <c r="D234" s="6" t="s">
        <v>576</v>
      </c>
      <c r="E234" t="s">
        <v>577</v>
      </c>
      <c r="G234" s="6" t="s">
        <v>14</v>
      </c>
      <c r="H234" t="s">
        <v>398</v>
      </c>
      <c r="I234" t="s">
        <v>398</v>
      </c>
    </row>
    <row r="235" spans="1:9" ht="43.15" customHeight="1" x14ac:dyDescent="0.25">
      <c r="A235" s="5">
        <v>233</v>
      </c>
      <c r="B235" s="5" t="s">
        <v>21</v>
      </c>
      <c r="C235" s="5" t="s">
        <v>452</v>
      </c>
      <c r="D235" s="6" t="s">
        <v>578</v>
      </c>
      <c r="E235" t="s">
        <v>579</v>
      </c>
      <c r="F235" s="6" t="s">
        <v>580</v>
      </c>
      <c r="G235" s="6" t="s">
        <v>14</v>
      </c>
      <c r="H235" t="s">
        <v>398</v>
      </c>
      <c r="I235" t="s">
        <v>52</v>
      </c>
    </row>
    <row r="236" spans="1:9" ht="57.6" customHeight="1" x14ac:dyDescent="0.25">
      <c r="A236" s="5">
        <v>234</v>
      </c>
      <c r="B236" s="5" t="s">
        <v>21</v>
      </c>
      <c r="C236" s="5" t="s">
        <v>452</v>
      </c>
      <c r="D236" s="6" t="s">
        <v>581</v>
      </c>
      <c r="E236" t="s">
        <v>582</v>
      </c>
      <c r="G236" s="6" t="s">
        <v>14</v>
      </c>
      <c r="H236" t="s">
        <v>398</v>
      </c>
      <c r="I236" t="s">
        <v>398</v>
      </c>
    </row>
    <row r="237" spans="1:9" x14ac:dyDescent="0.25">
      <c r="A237" s="5">
        <v>235</v>
      </c>
      <c r="B237" s="5" t="s">
        <v>21</v>
      </c>
      <c r="C237" s="5" t="s">
        <v>452</v>
      </c>
      <c r="D237" s="6" t="s">
        <v>583</v>
      </c>
      <c r="E237" t="s">
        <v>584</v>
      </c>
      <c r="G237" s="6" t="s">
        <v>14</v>
      </c>
      <c r="H237" t="s">
        <v>398</v>
      </c>
      <c r="I237" t="s">
        <v>398</v>
      </c>
    </row>
    <row r="238" spans="1:9" ht="86.45" customHeight="1" x14ac:dyDescent="0.25">
      <c r="A238" s="5">
        <v>236</v>
      </c>
      <c r="B238" s="5" t="s">
        <v>21</v>
      </c>
      <c r="C238" s="5" t="s">
        <v>452</v>
      </c>
      <c r="D238" s="6" t="s">
        <v>585</v>
      </c>
      <c r="E238" t="s">
        <v>586</v>
      </c>
      <c r="F238" s="6" t="s">
        <v>587</v>
      </c>
      <c r="G238" s="6" t="s">
        <v>14</v>
      </c>
      <c r="H238" t="s">
        <v>398</v>
      </c>
      <c r="I238" t="s">
        <v>52</v>
      </c>
    </row>
    <row r="239" spans="1:9" ht="57.6" customHeight="1" x14ac:dyDescent="0.25">
      <c r="A239" s="5">
        <v>237</v>
      </c>
      <c r="B239" s="5" t="s">
        <v>21</v>
      </c>
      <c r="C239" s="5" t="s">
        <v>452</v>
      </c>
      <c r="D239" s="6" t="s">
        <v>588</v>
      </c>
      <c r="E239" t="s">
        <v>589</v>
      </c>
      <c r="G239" s="6" t="s">
        <v>14</v>
      </c>
      <c r="H239" t="s">
        <v>398</v>
      </c>
      <c r="I239" t="s">
        <v>398</v>
      </c>
    </row>
    <row r="240" spans="1:9" x14ac:dyDescent="0.25">
      <c r="A240" s="5">
        <v>238</v>
      </c>
      <c r="B240" s="5" t="s">
        <v>21</v>
      </c>
      <c r="C240" s="5" t="s">
        <v>452</v>
      </c>
      <c r="D240" s="6" t="s">
        <v>590</v>
      </c>
      <c r="E240" t="s">
        <v>591</v>
      </c>
      <c r="G240" s="6" t="s">
        <v>14</v>
      </c>
      <c r="H240" t="s">
        <v>398</v>
      </c>
      <c r="I240" t="s">
        <v>398</v>
      </c>
    </row>
    <row r="241" spans="1:9" ht="43.15" customHeight="1" x14ac:dyDescent="0.25">
      <c r="A241" s="5">
        <v>239</v>
      </c>
      <c r="B241" s="5" t="s">
        <v>21</v>
      </c>
      <c r="C241" s="5" t="s">
        <v>452</v>
      </c>
      <c r="D241" s="6" t="s">
        <v>592</v>
      </c>
      <c r="E241" t="s">
        <v>593</v>
      </c>
      <c r="G241" s="6" t="s">
        <v>14</v>
      </c>
      <c r="H241" t="s">
        <v>398</v>
      </c>
      <c r="I241" t="s">
        <v>398</v>
      </c>
    </row>
    <row r="242" spans="1:9" x14ac:dyDescent="0.25">
      <c r="A242" s="5">
        <v>240</v>
      </c>
      <c r="B242" s="5" t="s">
        <v>21</v>
      </c>
      <c r="C242" s="5" t="s">
        <v>452</v>
      </c>
      <c r="D242" s="6" t="s">
        <v>594</v>
      </c>
      <c r="E242" t="s">
        <v>595</v>
      </c>
      <c r="G242" s="6" t="s">
        <v>14</v>
      </c>
      <c r="H242" t="s">
        <v>398</v>
      </c>
      <c r="I242" t="s">
        <v>398</v>
      </c>
    </row>
    <row r="243" spans="1:9" ht="57.6" customHeight="1" x14ac:dyDescent="0.25">
      <c r="A243" s="5">
        <v>241</v>
      </c>
      <c r="B243" s="5" t="s">
        <v>21</v>
      </c>
      <c r="C243" s="5" t="s">
        <v>45</v>
      </c>
      <c r="D243" s="6" t="s">
        <v>596</v>
      </c>
      <c r="E243" t="s">
        <v>597</v>
      </c>
      <c r="G243" s="6" t="s">
        <v>14</v>
      </c>
      <c r="H243" t="s">
        <v>398</v>
      </c>
      <c r="I243" t="s">
        <v>398</v>
      </c>
    </row>
    <row r="244" spans="1:9" ht="28.9" customHeight="1" x14ac:dyDescent="0.25">
      <c r="A244" s="5">
        <v>242</v>
      </c>
      <c r="B244" s="5" t="s">
        <v>21</v>
      </c>
      <c r="C244" s="5" t="s">
        <v>45</v>
      </c>
      <c r="D244" s="6" t="s">
        <v>598</v>
      </c>
      <c r="E244" t="s">
        <v>599</v>
      </c>
      <c r="G244" s="6" t="s">
        <v>14</v>
      </c>
      <c r="H244" t="s">
        <v>398</v>
      </c>
      <c r="I244" t="s">
        <v>398</v>
      </c>
    </row>
    <row r="245" spans="1:9" ht="30" customHeight="1" x14ac:dyDescent="0.25">
      <c r="A245" s="5">
        <v>243</v>
      </c>
      <c r="B245" s="5" t="s">
        <v>21</v>
      </c>
      <c r="C245" s="5" t="s">
        <v>79</v>
      </c>
      <c r="D245" s="6" t="s">
        <v>600</v>
      </c>
      <c r="E245" t="s">
        <v>601</v>
      </c>
      <c r="G245" s="6" t="s">
        <v>14</v>
      </c>
      <c r="H245" t="s">
        <v>398</v>
      </c>
      <c r="I245" t="s">
        <v>398</v>
      </c>
    </row>
    <row r="246" spans="1:9" x14ac:dyDescent="0.25">
      <c r="A246" s="5">
        <v>244</v>
      </c>
      <c r="B246" s="5" t="s">
        <v>21</v>
      </c>
      <c r="C246" s="5" t="s">
        <v>45</v>
      </c>
      <c r="D246" s="6" t="s">
        <v>602</v>
      </c>
      <c r="E246" t="s">
        <v>603</v>
      </c>
      <c r="G246" s="6" t="s">
        <v>14</v>
      </c>
      <c r="H246" t="s">
        <v>398</v>
      </c>
      <c r="I246" t="s">
        <v>398</v>
      </c>
    </row>
    <row r="247" spans="1:9" ht="28.9" customHeight="1" x14ac:dyDescent="0.25">
      <c r="A247" s="5">
        <v>245</v>
      </c>
      <c r="B247" s="5" t="s">
        <v>21</v>
      </c>
      <c r="C247" s="5" t="s">
        <v>45</v>
      </c>
      <c r="D247" s="6" t="s">
        <v>604</v>
      </c>
      <c r="E247" t="s">
        <v>605</v>
      </c>
      <c r="G247" s="6" t="s">
        <v>14</v>
      </c>
      <c r="H247" t="s">
        <v>398</v>
      </c>
      <c r="I247" t="s">
        <v>398</v>
      </c>
    </row>
    <row r="248" spans="1:9" ht="28.9" customHeight="1" x14ac:dyDescent="0.25">
      <c r="A248" s="5">
        <v>246</v>
      </c>
      <c r="B248" s="5" t="s">
        <v>21</v>
      </c>
      <c r="C248" s="5" t="s">
        <v>22</v>
      </c>
      <c r="D248" s="6" t="s">
        <v>606</v>
      </c>
      <c r="E248" t="s">
        <v>607</v>
      </c>
      <c r="F248" s="6" t="s">
        <v>608</v>
      </c>
      <c r="G248" s="6" t="s">
        <v>14</v>
      </c>
      <c r="H248" t="s">
        <v>398</v>
      </c>
      <c r="I248" t="s">
        <v>52</v>
      </c>
    </row>
    <row r="249" spans="1:9" ht="100.9" customHeight="1" x14ac:dyDescent="0.25">
      <c r="A249" s="5">
        <v>247</v>
      </c>
      <c r="B249" s="5" t="s">
        <v>21</v>
      </c>
      <c r="C249" s="5" t="s">
        <v>452</v>
      </c>
      <c r="D249" s="6" t="s">
        <v>609</v>
      </c>
      <c r="E249" t="s">
        <v>610</v>
      </c>
      <c r="F249" s="6" t="s">
        <v>611</v>
      </c>
      <c r="G249" s="6" t="s">
        <v>14</v>
      </c>
      <c r="H249" t="s">
        <v>398</v>
      </c>
      <c r="I249" t="s">
        <v>52</v>
      </c>
    </row>
    <row r="250" spans="1:9" ht="28.9" customHeight="1" x14ac:dyDescent="0.25">
      <c r="A250" s="5">
        <v>248</v>
      </c>
      <c r="B250" s="5" t="s">
        <v>21</v>
      </c>
      <c r="C250" s="5" t="s">
        <v>452</v>
      </c>
      <c r="D250" s="6" t="s">
        <v>612</v>
      </c>
      <c r="E250" t="s">
        <v>613</v>
      </c>
      <c r="G250" s="6" t="s">
        <v>14</v>
      </c>
      <c r="H250" t="s">
        <v>398</v>
      </c>
      <c r="I250" t="s">
        <v>398</v>
      </c>
    </row>
    <row r="251" spans="1:9" ht="72" customHeight="1" x14ac:dyDescent="0.25">
      <c r="A251" s="5">
        <v>249</v>
      </c>
      <c r="B251" s="5" t="s">
        <v>21</v>
      </c>
      <c r="C251" s="5" t="s">
        <v>79</v>
      </c>
      <c r="D251" s="6" t="s">
        <v>614</v>
      </c>
      <c r="E251" t="s">
        <v>615</v>
      </c>
      <c r="G251" s="6" t="s">
        <v>14</v>
      </c>
      <c r="H251" t="s">
        <v>398</v>
      </c>
      <c r="I251" t="s">
        <v>398</v>
      </c>
    </row>
    <row r="252" spans="1:9" ht="43.15" customHeight="1" x14ac:dyDescent="0.25">
      <c r="A252" s="5">
        <v>250</v>
      </c>
      <c r="B252" s="5" t="s">
        <v>21</v>
      </c>
      <c r="C252" s="5" t="s">
        <v>79</v>
      </c>
      <c r="D252" s="6" t="s">
        <v>616</v>
      </c>
      <c r="E252" t="s">
        <v>617</v>
      </c>
      <c r="G252" s="6" t="s">
        <v>14</v>
      </c>
      <c r="H252" t="s">
        <v>398</v>
      </c>
      <c r="I252" t="s">
        <v>398</v>
      </c>
    </row>
    <row r="253" spans="1:9" x14ac:dyDescent="0.25">
      <c r="A253" s="5">
        <v>251</v>
      </c>
      <c r="B253" s="5" t="s">
        <v>21</v>
      </c>
      <c r="C253" s="5" t="s">
        <v>452</v>
      </c>
      <c r="D253" s="6" t="s">
        <v>618</v>
      </c>
      <c r="E253" t="s">
        <v>619</v>
      </c>
      <c r="G253" s="6" t="s">
        <v>14</v>
      </c>
      <c r="H253" t="s">
        <v>398</v>
      </c>
      <c r="I253" t="s">
        <v>398</v>
      </c>
    </row>
    <row r="254" spans="1:9" x14ac:dyDescent="0.25">
      <c r="A254" s="5">
        <v>252</v>
      </c>
      <c r="B254" s="5" t="s">
        <v>21</v>
      </c>
      <c r="C254" s="5" t="s">
        <v>452</v>
      </c>
      <c r="D254" s="6" t="s">
        <v>620</v>
      </c>
      <c r="E254" t="s">
        <v>621</v>
      </c>
      <c r="G254" s="6" t="s">
        <v>14</v>
      </c>
      <c r="H254" t="s">
        <v>398</v>
      </c>
      <c r="I254" t="s">
        <v>398</v>
      </c>
    </row>
    <row r="255" spans="1:9" ht="43.15" customHeight="1" x14ac:dyDescent="0.25">
      <c r="A255" s="5">
        <v>253</v>
      </c>
      <c r="B255" s="5" t="s">
        <v>78</v>
      </c>
      <c r="C255" s="5" t="s">
        <v>22</v>
      </c>
      <c r="D255" s="6" t="s">
        <v>622</v>
      </c>
      <c r="E255" s="12" t="s">
        <v>623</v>
      </c>
      <c r="F255" s="6" t="s">
        <v>624</v>
      </c>
      <c r="G255" s="6" t="s">
        <v>14</v>
      </c>
      <c r="H255" t="s">
        <v>398</v>
      </c>
      <c r="I255" t="s">
        <v>52</v>
      </c>
    </row>
    <row r="256" spans="1:9" ht="57.6" customHeight="1" x14ac:dyDescent="0.25">
      <c r="A256" s="5">
        <v>254</v>
      </c>
      <c r="B256" s="5" t="s">
        <v>625</v>
      </c>
      <c r="C256" s="5" t="s">
        <v>452</v>
      </c>
      <c r="D256" s="6" t="s">
        <v>626</v>
      </c>
      <c r="E256" s="12" t="s">
        <v>627</v>
      </c>
      <c r="F256" s="6" t="s">
        <v>628</v>
      </c>
      <c r="G256" s="6" t="s">
        <v>14</v>
      </c>
      <c r="H256" t="s">
        <v>398</v>
      </c>
      <c r="I256" t="s">
        <v>417</v>
      </c>
    </row>
    <row r="257" spans="1:10" ht="28.9" customHeight="1" x14ac:dyDescent="0.25">
      <c r="A257" s="5">
        <v>255</v>
      </c>
      <c r="B257" s="5" t="s">
        <v>21</v>
      </c>
      <c r="C257" s="5" t="s">
        <v>452</v>
      </c>
      <c r="D257" s="6" t="s">
        <v>629</v>
      </c>
      <c r="E257" t="s">
        <v>630</v>
      </c>
      <c r="G257" s="6" t="s">
        <v>14</v>
      </c>
      <c r="H257" t="s">
        <v>398</v>
      </c>
      <c r="I257" t="s">
        <v>52</v>
      </c>
    </row>
    <row r="258" spans="1:10" ht="72" customHeight="1" x14ac:dyDescent="0.25">
      <c r="A258" s="5">
        <v>256</v>
      </c>
      <c r="B258" s="5" t="s">
        <v>21</v>
      </c>
      <c r="C258" s="5" t="s">
        <v>452</v>
      </c>
      <c r="D258" s="6" t="s">
        <v>631</v>
      </c>
      <c r="E258" t="s">
        <v>632</v>
      </c>
      <c r="G258" s="6" t="s">
        <v>14</v>
      </c>
      <c r="H258" t="s">
        <v>398</v>
      </c>
      <c r="I258" t="s">
        <v>52</v>
      </c>
    </row>
    <row r="259" spans="1:10" ht="28.9" customHeight="1" x14ac:dyDescent="0.25">
      <c r="A259" s="5">
        <v>257</v>
      </c>
      <c r="B259" s="5" t="s">
        <v>21</v>
      </c>
      <c r="C259" s="5" t="s">
        <v>452</v>
      </c>
      <c r="D259" s="6" t="s">
        <v>633</v>
      </c>
      <c r="E259" t="s">
        <v>634</v>
      </c>
      <c r="G259" s="6" t="s">
        <v>14</v>
      </c>
      <c r="H259" t="s">
        <v>398</v>
      </c>
      <c r="I259" t="s">
        <v>52</v>
      </c>
    </row>
    <row r="260" spans="1:10" ht="28.9" customHeight="1" x14ac:dyDescent="0.25">
      <c r="A260" s="5">
        <v>258</v>
      </c>
      <c r="B260" s="5" t="s">
        <v>21</v>
      </c>
      <c r="C260" s="5" t="s">
        <v>452</v>
      </c>
      <c r="D260" s="6" t="s">
        <v>635</v>
      </c>
      <c r="E260" s="12" t="s">
        <v>636</v>
      </c>
      <c r="F260" s="6" t="s">
        <v>637</v>
      </c>
      <c r="G260" s="6" t="s">
        <v>14</v>
      </c>
      <c r="H260" t="s">
        <v>398</v>
      </c>
      <c r="I260" t="s">
        <v>52</v>
      </c>
    </row>
    <row r="261" spans="1:10" x14ac:dyDescent="0.25">
      <c r="A261" s="5">
        <v>259</v>
      </c>
      <c r="B261" s="5" t="s">
        <v>21</v>
      </c>
      <c r="C261" s="5" t="s">
        <v>452</v>
      </c>
      <c r="D261" s="6" t="s">
        <v>638</v>
      </c>
      <c r="E261" t="s">
        <v>639</v>
      </c>
      <c r="G261" s="6" t="s">
        <v>14</v>
      </c>
      <c r="H261" t="s">
        <v>398</v>
      </c>
      <c r="I261" t="s">
        <v>52</v>
      </c>
    </row>
    <row r="262" spans="1:10" ht="28.9" customHeight="1" x14ac:dyDescent="0.25">
      <c r="A262" s="5">
        <v>260</v>
      </c>
      <c r="B262" s="5" t="s">
        <v>21</v>
      </c>
      <c r="C262" s="5" t="s">
        <v>452</v>
      </c>
      <c r="D262" s="6" t="s">
        <v>640</v>
      </c>
      <c r="E262" s="12" t="s">
        <v>641</v>
      </c>
      <c r="F262" s="6" t="s">
        <v>642</v>
      </c>
      <c r="G262" s="6" t="s">
        <v>14</v>
      </c>
      <c r="H262" t="s">
        <v>398</v>
      </c>
      <c r="I262" t="s">
        <v>52</v>
      </c>
    </row>
    <row r="263" spans="1:10" x14ac:dyDescent="0.25">
      <c r="A263" s="5">
        <v>261</v>
      </c>
      <c r="B263" s="5" t="s">
        <v>21</v>
      </c>
      <c r="C263" s="5" t="s">
        <v>452</v>
      </c>
      <c r="D263" s="6" t="s">
        <v>643</v>
      </c>
      <c r="E263" t="s">
        <v>644</v>
      </c>
      <c r="G263" s="6" t="s">
        <v>14</v>
      </c>
      <c r="H263" t="s">
        <v>398</v>
      </c>
      <c r="I263" t="s">
        <v>52</v>
      </c>
    </row>
    <row r="264" spans="1:10" ht="28.9" customHeight="1" x14ac:dyDescent="0.25">
      <c r="A264" s="5">
        <v>262</v>
      </c>
      <c r="B264" s="5" t="s">
        <v>21</v>
      </c>
      <c r="C264" s="5" t="s">
        <v>452</v>
      </c>
      <c r="D264" s="6" t="s">
        <v>645</v>
      </c>
      <c r="E264" t="s">
        <v>646</v>
      </c>
      <c r="G264" s="6" t="s">
        <v>14</v>
      </c>
      <c r="H264" t="s">
        <v>398</v>
      </c>
      <c r="I264" t="s">
        <v>52</v>
      </c>
    </row>
    <row r="265" spans="1:10" ht="30" customHeight="1" x14ac:dyDescent="0.25">
      <c r="A265" s="5">
        <v>263</v>
      </c>
      <c r="B265" s="5" t="s">
        <v>21</v>
      </c>
      <c r="C265" s="5" t="s">
        <v>45</v>
      </c>
      <c r="D265" s="6" t="s">
        <v>647</v>
      </c>
      <c r="E265" s="12" t="s">
        <v>648</v>
      </c>
      <c r="F265" s="6" t="s">
        <v>649</v>
      </c>
      <c r="G265" s="6" t="s">
        <v>14</v>
      </c>
      <c r="H265" t="s">
        <v>398</v>
      </c>
      <c r="I265" t="s">
        <v>417</v>
      </c>
    </row>
    <row r="266" spans="1:10" ht="30" customHeight="1" x14ac:dyDescent="0.25">
      <c r="A266" s="5">
        <v>264</v>
      </c>
      <c r="B266" s="5" t="s">
        <v>21</v>
      </c>
      <c r="C266" s="5" t="s">
        <v>452</v>
      </c>
      <c r="D266" s="6" t="s">
        <v>650</v>
      </c>
      <c r="E266" s="12" t="s">
        <v>651</v>
      </c>
      <c r="G266" s="6" t="s">
        <v>14</v>
      </c>
      <c r="H266" t="s">
        <v>52</v>
      </c>
      <c r="I266" t="s">
        <v>52</v>
      </c>
    </row>
    <row r="267" spans="1:10" ht="72" customHeight="1" x14ac:dyDescent="0.25">
      <c r="A267" s="5">
        <v>265</v>
      </c>
      <c r="B267" s="5" t="s">
        <v>21</v>
      </c>
      <c r="C267" s="5" t="s">
        <v>45</v>
      </c>
      <c r="D267" s="6" t="s">
        <v>652</v>
      </c>
      <c r="E267" s="12" t="s">
        <v>653</v>
      </c>
      <c r="G267" s="6" t="s">
        <v>14</v>
      </c>
      <c r="H267" t="s">
        <v>52</v>
      </c>
      <c r="I267" t="s">
        <v>52</v>
      </c>
    </row>
    <row r="268" spans="1:10" ht="30" customHeight="1" x14ac:dyDescent="0.25">
      <c r="A268" s="5">
        <v>266</v>
      </c>
      <c r="B268" s="5" t="s">
        <v>21</v>
      </c>
      <c r="C268" s="5" t="s">
        <v>452</v>
      </c>
      <c r="D268" s="6" t="s">
        <v>654</v>
      </c>
      <c r="E268" s="12" t="s">
        <v>655</v>
      </c>
      <c r="G268" s="6" t="s">
        <v>14</v>
      </c>
      <c r="H268" t="s">
        <v>52</v>
      </c>
      <c r="I268" t="s">
        <v>52</v>
      </c>
    </row>
    <row r="269" spans="1:10" ht="86.45" customHeight="1" x14ac:dyDescent="0.25">
      <c r="A269" s="5">
        <v>267</v>
      </c>
      <c r="B269" s="5" t="s">
        <v>21</v>
      </c>
      <c r="C269" s="5" t="s">
        <v>452</v>
      </c>
      <c r="D269" s="6" t="s">
        <v>656</v>
      </c>
      <c r="E269" s="12" t="s">
        <v>657</v>
      </c>
      <c r="F269" s="6" t="s">
        <v>658</v>
      </c>
      <c r="G269" s="6" t="s">
        <v>14</v>
      </c>
      <c r="H269" t="s">
        <v>52</v>
      </c>
      <c r="I269" t="s">
        <v>417</v>
      </c>
    </row>
    <row r="270" spans="1:10" x14ac:dyDescent="0.25">
      <c r="A270" s="5">
        <v>268</v>
      </c>
      <c r="B270" s="5" t="s">
        <v>625</v>
      </c>
      <c r="C270" s="5" t="s">
        <v>452</v>
      </c>
      <c r="D270" s="6" t="s">
        <v>659</v>
      </c>
      <c r="E270" s="12" t="s">
        <v>660</v>
      </c>
      <c r="G270" s="6" t="s">
        <v>14</v>
      </c>
      <c r="H270" t="s">
        <v>52</v>
      </c>
      <c r="I270" t="s">
        <v>52</v>
      </c>
    </row>
    <row r="271" spans="1:10" ht="43.15" customHeight="1" x14ac:dyDescent="0.25">
      <c r="A271" s="5">
        <v>269</v>
      </c>
      <c r="B271" s="5" t="s">
        <v>21</v>
      </c>
      <c r="C271" s="5" t="s">
        <v>452</v>
      </c>
      <c r="D271" s="6" t="s">
        <v>661</v>
      </c>
      <c r="E271" s="12" t="s">
        <v>662</v>
      </c>
      <c r="F271" s="6" t="s">
        <v>663</v>
      </c>
      <c r="G271" s="6" t="s">
        <v>19</v>
      </c>
      <c r="H271" t="s">
        <v>52</v>
      </c>
      <c r="J271" t="s">
        <v>20</v>
      </c>
    </row>
    <row r="272" spans="1:10" ht="57.6" customHeight="1" x14ac:dyDescent="0.25">
      <c r="A272" s="5">
        <v>270</v>
      </c>
      <c r="B272" s="5" t="s">
        <v>78</v>
      </c>
      <c r="C272" s="5" t="s">
        <v>22</v>
      </c>
      <c r="D272" s="6" t="s">
        <v>664</v>
      </c>
      <c r="E272" s="12" t="s">
        <v>665</v>
      </c>
      <c r="G272" s="6" t="s">
        <v>14</v>
      </c>
      <c r="H272" t="s">
        <v>52</v>
      </c>
      <c r="I272" t="s">
        <v>417</v>
      </c>
    </row>
    <row r="273" spans="1:10" ht="30" customHeight="1" x14ac:dyDescent="0.25">
      <c r="A273" s="5">
        <v>271</v>
      </c>
      <c r="B273" s="5" t="s">
        <v>21</v>
      </c>
      <c r="C273" s="5" t="s">
        <v>45</v>
      </c>
      <c r="D273" s="6" t="s">
        <v>666</v>
      </c>
      <c r="E273" s="12" t="s">
        <v>667</v>
      </c>
      <c r="G273" s="6" t="s">
        <v>14</v>
      </c>
      <c r="H273" t="s">
        <v>52</v>
      </c>
      <c r="I273" t="s">
        <v>417</v>
      </c>
    </row>
    <row r="274" spans="1:10" ht="28.9" customHeight="1" x14ac:dyDescent="0.25">
      <c r="A274" s="5">
        <v>272</v>
      </c>
      <c r="B274" s="5" t="s">
        <v>21</v>
      </c>
      <c r="C274" s="5" t="s">
        <v>452</v>
      </c>
      <c r="D274" s="6" t="s">
        <v>668</v>
      </c>
      <c r="E274" s="12" t="s">
        <v>669</v>
      </c>
      <c r="G274" s="6" t="s">
        <v>14</v>
      </c>
      <c r="H274" t="s">
        <v>52</v>
      </c>
      <c r="I274" t="s">
        <v>417</v>
      </c>
    </row>
    <row r="275" spans="1:10" ht="30" customHeight="1" x14ac:dyDescent="0.25">
      <c r="A275" s="5">
        <v>273</v>
      </c>
      <c r="B275" s="5" t="s">
        <v>21</v>
      </c>
      <c r="C275" s="5" t="s">
        <v>452</v>
      </c>
      <c r="D275" s="6" t="s">
        <v>670</v>
      </c>
      <c r="E275" s="12" t="s">
        <v>671</v>
      </c>
      <c r="G275" s="6" t="s">
        <v>14</v>
      </c>
      <c r="H275" t="s">
        <v>52</v>
      </c>
      <c r="I275" t="s">
        <v>417</v>
      </c>
    </row>
    <row r="276" spans="1:10" ht="43.15" customHeight="1" x14ac:dyDescent="0.25">
      <c r="A276" s="5">
        <v>274</v>
      </c>
      <c r="B276" s="5" t="s">
        <v>21</v>
      </c>
      <c r="C276" s="5" t="s">
        <v>45</v>
      </c>
      <c r="D276" s="6" t="s">
        <v>672</v>
      </c>
      <c r="E276" s="12" t="s">
        <v>673</v>
      </c>
      <c r="G276" s="6" t="s">
        <v>14</v>
      </c>
      <c r="H276" t="s">
        <v>417</v>
      </c>
      <c r="J276" t="s">
        <v>674</v>
      </c>
    </row>
    <row r="277" spans="1:10" ht="28.9" customHeight="1" x14ac:dyDescent="0.25">
      <c r="A277" s="5">
        <v>275</v>
      </c>
      <c r="B277" s="5" t="s">
        <v>21</v>
      </c>
      <c r="C277" s="5" t="s">
        <v>45</v>
      </c>
      <c r="D277" s="6" t="s">
        <v>675</v>
      </c>
      <c r="E277" s="12" t="s">
        <v>676</v>
      </c>
      <c r="G277" s="6" t="s">
        <v>14</v>
      </c>
      <c r="H277" t="s">
        <v>417</v>
      </c>
      <c r="J277" t="s">
        <v>674</v>
      </c>
    </row>
    <row r="278" spans="1:10" ht="43.15" customHeight="1" x14ac:dyDescent="0.25">
      <c r="A278" s="5">
        <v>276</v>
      </c>
      <c r="B278" s="5" t="s">
        <v>21</v>
      </c>
      <c r="C278" s="5" t="s">
        <v>79</v>
      </c>
      <c r="D278" s="6" t="s">
        <v>677</v>
      </c>
      <c r="E278" s="12" t="s">
        <v>678</v>
      </c>
      <c r="G278" s="6" t="s">
        <v>14</v>
      </c>
      <c r="H278" t="s">
        <v>417</v>
      </c>
      <c r="J278" t="s">
        <v>679</v>
      </c>
    </row>
    <row r="279" spans="1:10" ht="28.9" customHeight="1" x14ac:dyDescent="0.25">
      <c r="A279" s="5">
        <v>277</v>
      </c>
      <c r="B279" s="5" t="s">
        <v>21</v>
      </c>
      <c r="C279" s="5" t="s">
        <v>452</v>
      </c>
      <c r="D279" s="6" t="s">
        <v>680</v>
      </c>
      <c r="E279" s="12" t="s">
        <v>681</v>
      </c>
      <c r="G279" s="6" t="s">
        <v>14</v>
      </c>
      <c r="H279" t="s">
        <v>417</v>
      </c>
    </row>
    <row r="280" spans="1:10" x14ac:dyDescent="0.25">
      <c r="A280" s="5">
        <v>278</v>
      </c>
      <c r="B280" s="5" t="s">
        <v>100</v>
      </c>
      <c r="C280" s="5" t="s">
        <v>682</v>
      </c>
      <c r="D280" s="6" t="s">
        <v>683</v>
      </c>
      <c r="E280" s="12" t="s">
        <v>684</v>
      </c>
      <c r="G280" s="6" t="s">
        <v>14</v>
      </c>
      <c r="H280" t="s">
        <v>417</v>
      </c>
    </row>
    <row r="281" spans="1:10" ht="28.9" customHeight="1" x14ac:dyDescent="0.25">
      <c r="A281" s="5">
        <v>279</v>
      </c>
      <c r="B281" s="5" t="s">
        <v>21</v>
      </c>
      <c r="C281" s="5" t="s">
        <v>45</v>
      </c>
      <c r="D281" s="6" t="s">
        <v>685</v>
      </c>
      <c r="E281" s="12" t="s">
        <v>686</v>
      </c>
      <c r="F281" s="6" t="s">
        <v>687</v>
      </c>
      <c r="G281" s="6" t="s">
        <v>688</v>
      </c>
      <c r="H281" t="s">
        <v>417</v>
      </c>
      <c r="J281" t="s">
        <v>20</v>
      </c>
    </row>
    <row r="282" spans="1:10" ht="28.9" customHeight="1" x14ac:dyDescent="0.25">
      <c r="A282" s="5">
        <v>280</v>
      </c>
      <c r="B282" s="5" t="s">
        <v>21</v>
      </c>
      <c r="C282" s="5" t="s">
        <v>45</v>
      </c>
      <c r="D282" s="6" t="s">
        <v>689</v>
      </c>
      <c r="E282" s="12" t="s">
        <v>690</v>
      </c>
      <c r="G282" s="6" t="s">
        <v>14</v>
      </c>
      <c r="H282" t="s">
        <v>417</v>
      </c>
      <c r="J282" t="s">
        <v>674</v>
      </c>
    </row>
    <row r="283" spans="1:10" ht="28.9" customHeight="1" x14ac:dyDescent="0.25">
      <c r="A283" s="5">
        <v>281</v>
      </c>
      <c r="B283" s="5" t="s">
        <v>21</v>
      </c>
      <c r="C283" s="5" t="s">
        <v>45</v>
      </c>
      <c r="D283" s="6" t="s">
        <v>691</v>
      </c>
      <c r="E283" s="12" t="s">
        <v>692</v>
      </c>
      <c r="F283" s="6" t="s">
        <v>693</v>
      </c>
      <c r="G283" s="6" t="s">
        <v>694</v>
      </c>
      <c r="H283" t="s">
        <v>417</v>
      </c>
      <c r="J283" t="s">
        <v>20</v>
      </c>
    </row>
    <row r="284" spans="1:10" ht="28.9" customHeight="1" x14ac:dyDescent="0.25">
      <c r="A284" s="5">
        <v>282</v>
      </c>
      <c r="B284" s="5" t="s">
        <v>21</v>
      </c>
      <c r="C284" s="5" t="s">
        <v>45</v>
      </c>
      <c r="D284" s="6" t="s">
        <v>695</v>
      </c>
      <c r="E284" s="12" t="s">
        <v>696</v>
      </c>
      <c r="G284" s="6" t="s">
        <v>14</v>
      </c>
      <c r="H284" t="s">
        <v>417</v>
      </c>
    </row>
    <row r="285" spans="1:10" ht="43.15" customHeight="1" x14ac:dyDescent="0.25">
      <c r="A285" s="5">
        <v>283</v>
      </c>
      <c r="B285" s="5" t="s">
        <v>21</v>
      </c>
      <c r="C285" s="5" t="s">
        <v>45</v>
      </c>
      <c r="D285" s="6" t="s">
        <v>697</v>
      </c>
      <c r="E285" s="12" t="s">
        <v>698</v>
      </c>
      <c r="G285" s="6" t="s">
        <v>14</v>
      </c>
      <c r="H285" t="s">
        <v>417</v>
      </c>
      <c r="J285" t="s">
        <v>699</v>
      </c>
    </row>
    <row r="286" spans="1:10" ht="28.9" customHeight="1" x14ac:dyDescent="0.25">
      <c r="A286" s="5">
        <v>284</v>
      </c>
      <c r="B286" s="5" t="s">
        <v>21</v>
      </c>
      <c r="C286" s="5" t="s">
        <v>45</v>
      </c>
      <c r="D286" s="6" t="s">
        <v>700</v>
      </c>
      <c r="E286" s="12" t="s">
        <v>701</v>
      </c>
      <c r="G286" s="6" t="s">
        <v>14</v>
      </c>
      <c r="H286" t="s">
        <v>417</v>
      </c>
      <c r="J286" t="s">
        <v>674</v>
      </c>
    </row>
    <row r="287" spans="1:10" ht="43.15" customHeight="1" x14ac:dyDescent="0.25">
      <c r="A287" s="5">
        <v>285</v>
      </c>
      <c r="B287" s="5" t="s">
        <v>21</v>
      </c>
      <c r="C287" s="5" t="s">
        <v>45</v>
      </c>
      <c r="D287" s="6" t="s">
        <v>702</v>
      </c>
      <c r="E287" s="12" t="s">
        <v>703</v>
      </c>
      <c r="G287" s="6" t="s">
        <v>14</v>
      </c>
      <c r="H287" t="s">
        <v>417</v>
      </c>
      <c r="J287" t="s">
        <v>674</v>
      </c>
    </row>
    <row r="288" spans="1:10" ht="28.9" customHeight="1" x14ac:dyDescent="0.25">
      <c r="A288" s="5">
        <v>286</v>
      </c>
      <c r="B288" s="5" t="s">
        <v>21</v>
      </c>
      <c r="C288" s="5" t="s">
        <v>45</v>
      </c>
      <c r="D288" s="6" t="s">
        <v>704</v>
      </c>
      <c r="E288" s="12" t="s">
        <v>705</v>
      </c>
      <c r="G288" s="6" t="s">
        <v>14</v>
      </c>
      <c r="H288" t="s">
        <v>417</v>
      </c>
      <c r="J288" t="s">
        <v>674</v>
      </c>
    </row>
    <row r="289" spans="1:10" ht="43.15" customHeight="1" x14ac:dyDescent="0.25">
      <c r="A289" s="5">
        <v>287</v>
      </c>
      <c r="B289" s="5" t="s">
        <v>78</v>
      </c>
      <c r="C289" s="5" t="s">
        <v>22</v>
      </c>
      <c r="D289" s="6" t="s">
        <v>706</v>
      </c>
      <c r="E289" s="12" t="s">
        <v>707</v>
      </c>
      <c r="G289" s="6" t="s">
        <v>14</v>
      </c>
      <c r="H289" t="s">
        <v>417</v>
      </c>
      <c r="J289" t="s">
        <v>674</v>
      </c>
    </row>
    <row r="290" spans="1:10" ht="28.9" customHeight="1" x14ac:dyDescent="0.25">
      <c r="A290" s="5">
        <v>288</v>
      </c>
      <c r="B290" s="5" t="s">
        <v>21</v>
      </c>
      <c r="C290" s="5" t="s">
        <v>45</v>
      </c>
      <c r="D290" s="6" t="s">
        <v>708</v>
      </c>
      <c r="E290" s="12" t="s">
        <v>709</v>
      </c>
      <c r="G290" s="6" t="s">
        <v>14</v>
      </c>
      <c r="H290" t="s">
        <v>417</v>
      </c>
      <c r="J290" t="s">
        <v>679</v>
      </c>
    </row>
    <row r="291" spans="1:10" ht="28.9" customHeight="1" x14ac:dyDescent="0.25">
      <c r="A291" s="5">
        <v>289</v>
      </c>
      <c r="B291" s="5" t="s">
        <v>21</v>
      </c>
      <c r="C291" s="5" t="s">
        <v>452</v>
      </c>
      <c r="D291" s="6" t="s">
        <v>710</v>
      </c>
      <c r="E291" s="12" t="s">
        <v>711</v>
      </c>
      <c r="G291" s="6" t="s">
        <v>14</v>
      </c>
      <c r="H291" t="s">
        <v>417</v>
      </c>
      <c r="J291" t="s">
        <v>674</v>
      </c>
    </row>
    <row r="292" spans="1:10" x14ac:dyDescent="0.25">
      <c r="A292" s="5">
        <v>290</v>
      </c>
      <c r="B292" s="5" t="s">
        <v>21</v>
      </c>
      <c r="C292" s="5" t="s">
        <v>45</v>
      </c>
      <c r="D292" s="6" t="s">
        <v>712</v>
      </c>
    </row>
    <row r="293" spans="1:10" x14ac:dyDescent="0.25">
      <c r="A293" s="5">
        <v>291</v>
      </c>
      <c r="B293" t="s">
        <v>181</v>
      </c>
      <c r="C293" t="s">
        <v>198</v>
      </c>
      <c r="D293" t="s">
        <v>713</v>
      </c>
      <c r="E293" t="s">
        <v>714</v>
      </c>
      <c r="G293" t="s">
        <v>19</v>
      </c>
      <c r="H293" t="s">
        <v>715</v>
      </c>
      <c r="J293" t="s">
        <v>86</v>
      </c>
    </row>
    <row r="294" spans="1:10" x14ac:dyDescent="0.25">
      <c r="A294" s="5">
        <v>292</v>
      </c>
      <c r="B294" t="s">
        <v>181</v>
      </c>
      <c r="C294" t="s">
        <v>198</v>
      </c>
      <c r="D294" t="s">
        <v>716</v>
      </c>
      <c r="E294" t="s">
        <v>717</v>
      </c>
      <c r="G294" t="s">
        <v>19</v>
      </c>
      <c r="H294" t="s">
        <v>715</v>
      </c>
      <c r="J294" t="s">
        <v>57</v>
      </c>
    </row>
    <row r="295" spans="1:10" x14ac:dyDescent="0.25">
      <c r="A295" s="5">
        <v>293</v>
      </c>
      <c r="B295" t="s">
        <v>10</v>
      </c>
      <c r="C295" t="s">
        <v>40</v>
      </c>
      <c r="D295" t="s">
        <v>718</v>
      </c>
      <c r="E295" t="s">
        <v>719</v>
      </c>
      <c r="G295" t="s">
        <v>19</v>
      </c>
      <c r="H295" t="s">
        <v>715</v>
      </c>
    </row>
    <row r="296" spans="1:10" x14ac:dyDescent="0.25">
      <c r="A296" s="5">
        <v>294</v>
      </c>
      <c r="B296" t="s">
        <v>181</v>
      </c>
      <c r="C296" t="s">
        <v>198</v>
      </c>
      <c r="D296" t="s">
        <v>720</v>
      </c>
      <c r="E296" t="s">
        <v>721</v>
      </c>
      <c r="G296" t="s">
        <v>19</v>
      </c>
      <c r="H296" t="s">
        <v>715</v>
      </c>
      <c r="J296" t="s">
        <v>722</v>
      </c>
    </row>
    <row r="297" spans="1:10" x14ac:dyDescent="0.25">
      <c r="A297" s="5">
        <v>295</v>
      </c>
      <c r="B297" t="s">
        <v>181</v>
      </c>
      <c r="C297" t="s">
        <v>198</v>
      </c>
      <c r="D297" t="s">
        <v>723</v>
      </c>
      <c r="E297" t="s">
        <v>724</v>
      </c>
      <c r="G297" t="s">
        <v>19</v>
      </c>
      <c r="H297" t="s">
        <v>715</v>
      </c>
      <c r="J297" t="s">
        <v>57</v>
      </c>
    </row>
    <row r="298" spans="1:10" x14ac:dyDescent="0.25">
      <c r="A298" s="5">
        <v>296</v>
      </c>
      <c r="B298" t="s">
        <v>181</v>
      </c>
      <c r="C298" t="s">
        <v>198</v>
      </c>
      <c r="D298" t="s">
        <v>725</v>
      </c>
      <c r="E298" t="s">
        <v>726</v>
      </c>
      <c r="G298" t="s">
        <v>19</v>
      </c>
      <c r="H298" t="s">
        <v>715</v>
      </c>
      <c r="J298" t="s">
        <v>225</v>
      </c>
    </row>
    <row r="299" spans="1:10" x14ac:dyDescent="0.25">
      <c r="A299" s="5">
        <v>297</v>
      </c>
      <c r="B299" t="s">
        <v>181</v>
      </c>
      <c r="C299" t="s">
        <v>198</v>
      </c>
      <c r="D299" t="s">
        <v>727</v>
      </c>
      <c r="E299" t="s">
        <v>728</v>
      </c>
      <c r="G299" t="s">
        <v>19</v>
      </c>
      <c r="H299" t="s">
        <v>715</v>
      </c>
      <c r="J299" t="s">
        <v>20</v>
      </c>
    </row>
    <row r="300" spans="1:10" x14ac:dyDescent="0.25">
      <c r="A300" s="5">
        <v>298</v>
      </c>
      <c r="B300" t="s">
        <v>181</v>
      </c>
      <c r="C300" t="s">
        <v>198</v>
      </c>
      <c r="D300" t="s">
        <v>729</v>
      </c>
      <c r="E300" t="s">
        <v>730</v>
      </c>
      <c r="G300" t="s">
        <v>19</v>
      </c>
      <c r="H300" t="s">
        <v>715</v>
      </c>
      <c r="J300" t="s">
        <v>20</v>
      </c>
    </row>
    <row r="301" spans="1:10" x14ac:dyDescent="0.25">
      <c r="A301" s="5">
        <v>299</v>
      </c>
      <c r="B301" t="s">
        <v>181</v>
      </c>
      <c r="C301" t="s">
        <v>198</v>
      </c>
      <c r="D301" t="s">
        <v>731</v>
      </c>
      <c r="E301" t="s">
        <v>732</v>
      </c>
      <c r="G301" t="s">
        <v>19</v>
      </c>
      <c r="H301" t="s">
        <v>715</v>
      </c>
      <c r="J301" t="s">
        <v>37</v>
      </c>
    </row>
    <row r="302" spans="1:10" x14ac:dyDescent="0.25">
      <c r="A302" s="5">
        <v>300</v>
      </c>
      <c r="B302" t="s">
        <v>10</v>
      </c>
      <c r="C302" t="s">
        <v>40</v>
      </c>
      <c r="D302" t="s">
        <v>733</v>
      </c>
      <c r="E302" t="s">
        <v>734</v>
      </c>
      <c r="G302" t="s">
        <v>19</v>
      </c>
      <c r="H302" t="s">
        <v>715</v>
      </c>
      <c r="J302" t="s">
        <v>37</v>
      </c>
    </row>
    <row r="303" spans="1:10" x14ac:dyDescent="0.25">
      <c r="A303" s="5">
        <v>301</v>
      </c>
      <c r="B303" t="s">
        <v>181</v>
      </c>
      <c r="C303" t="s">
        <v>198</v>
      </c>
      <c r="D303" t="s">
        <v>735</v>
      </c>
      <c r="E303" t="s">
        <v>736</v>
      </c>
      <c r="G303" t="s">
        <v>19</v>
      </c>
      <c r="H303" t="s">
        <v>715</v>
      </c>
      <c r="J303" t="s">
        <v>57</v>
      </c>
    </row>
    <row r="304" spans="1:10" x14ac:dyDescent="0.25">
      <c r="A304" s="5">
        <v>302</v>
      </c>
      <c r="B304" t="s">
        <v>181</v>
      </c>
      <c r="C304" t="s">
        <v>48</v>
      </c>
      <c r="D304" t="s">
        <v>737</v>
      </c>
      <c r="E304" t="s">
        <v>738</v>
      </c>
      <c r="G304" t="s">
        <v>19</v>
      </c>
      <c r="H304" t="s">
        <v>715</v>
      </c>
      <c r="J304" t="s">
        <v>20</v>
      </c>
    </row>
    <row r="305" spans="1:10" x14ac:dyDescent="0.25">
      <c r="A305" s="5">
        <v>303</v>
      </c>
      <c r="B305" t="s">
        <v>181</v>
      </c>
      <c r="C305" t="s">
        <v>48</v>
      </c>
      <c r="D305" t="s">
        <v>739</v>
      </c>
      <c r="E305" t="s">
        <v>740</v>
      </c>
      <c r="G305" t="s">
        <v>19</v>
      </c>
      <c r="H305" t="s">
        <v>715</v>
      </c>
      <c r="J305" t="s">
        <v>20</v>
      </c>
    </row>
    <row r="306" spans="1:10" x14ac:dyDescent="0.25">
      <c r="A306" s="5">
        <v>304</v>
      </c>
      <c r="B306" t="s">
        <v>181</v>
      </c>
      <c r="C306" t="s">
        <v>48</v>
      </c>
      <c r="D306" t="s">
        <v>741</v>
      </c>
      <c r="E306" t="s">
        <v>742</v>
      </c>
      <c r="G306" t="s">
        <v>19</v>
      </c>
      <c r="H306" t="s">
        <v>715</v>
      </c>
      <c r="J306" t="s">
        <v>20</v>
      </c>
    </row>
    <row r="307" spans="1:10" x14ac:dyDescent="0.25">
      <c r="A307" s="5">
        <v>305</v>
      </c>
      <c r="B307" t="s">
        <v>181</v>
      </c>
      <c r="C307" t="s">
        <v>48</v>
      </c>
      <c r="D307" t="s">
        <v>743</v>
      </c>
      <c r="E307" t="s">
        <v>744</v>
      </c>
      <c r="G307" t="s">
        <v>19</v>
      </c>
      <c r="H307" t="s">
        <v>715</v>
      </c>
      <c r="J307" t="s">
        <v>37</v>
      </c>
    </row>
    <row r="308" spans="1:10" x14ac:dyDescent="0.25">
      <c r="A308" s="5">
        <v>306</v>
      </c>
      <c r="B308" t="s">
        <v>181</v>
      </c>
      <c r="C308" t="s">
        <v>48</v>
      </c>
      <c r="D308" t="s">
        <v>745</v>
      </c>
      <c r="E308" t="s">
        <v>746</v>
      </c>
      <c r="G308" t="s">
        <v>19</v>
      </c>
      <c r="H308" t="s">
        <v>715</v>
      </c>
      <c r="J308" t="s">
        <v>20</v>
      </c>
    </row>
    <row r="309" spans="1:10" x14ac:dyDescent="0.25">
      <c r="A309" s="5">
        <v>307</v>
      </c>
      <c r="B309" t="s">
        <v>10</v>
      </c>
      <c r="C309" t="s">
        <v>48</v>
      </c>
      <c r="D309" t="s">
        <v>747</v>
      </c>
      <c r="E309" t="s">
        <v>748</v>
      </c>
      <c r="G309" t="s">
        <v>19</v>
      </c>
      <c r="H309" t="s">
        <v>715</v>
      </c>
      <c r="J309" t="s">
        <v>20</v>
      </c>
    </row>
    <row r="310" spans="1:10" x14ac:dyDescent="0.25">
      <c r="A310" s="5">
        <v>308</v>
      </c>
      <c r="B310" t="s">
        <v>181</v>
      </c>
      <c r="C310" t="s">
        <v>188</v>
      </c>
      <c r="D310" t="s">
        <v>749</v>
      </c>
      <c r="E310" t="s">
        <v>750</v>
      </c>
      <c r="G310" t="s">
        <v>19</v>
      </c>
      <c r="H310" t="s">
        <v>715</v>
      </c>
      <c r="J310" t="s">
        <v>20</v>
      </c>
    </row>
    <row r="311" spans="1:10" x14ac:dyDescent="0.25">
      <c r="A311" s="5">
        <v>309</v>
      </c>
      <c r="B311" t="s">
        <v>181</v>
      </c>
      <c r="C311" t="s">
        <v>188</v>
      </c>
      <c r="D311" t="s">
        <v>751</v>
      </c>
      <c r="E311" t="s">
        <v>752</v>
      </c>
      <c r="G311" t="s">
        <v>19</v>
      </c>
      <c r="H311" t="s">
        <v>715</v>
      </c>
      <c r="J311" t="s">
        <v>225</v>
      </c>
    </row>
    <row r="312" spans="1:10" x14ac:dyDescent="0.25">
      <c r="A312" s="5">
        <v>310</v>
      </c>
      <c r="B312" t="s">
        <v>10</v>
      </c>
      <c r="C312" t="s">
        <v>11</v>
      </c>
      <c r="D312" t="s">
        <v>753</v>
      </c>
      <c r="E312" t="s">
        <v>754</v>
      </c>
      <c r="G312" t="s">
        <v>19</v>
      </c>
      <c r="H312" t="s">
        <v>715</v>
      </c>
      <c r="J312" t="s">
        <v>20</v>
      </c>
    </row>
    <row r="313" spans="1:10" x14ac:dyDescent="0.25">
      <c r="A313" s="5">
        <v>311</v>
      </c>
      <c r="B313" t="s">
        <v>10</v>
      </c>
      <c r="C313" t="s">
        <v>40</v>
      </c>
      <c r="D313" t="s">
        <v>755</v>
      </c>
      <c r="E313" t="s">
        <v>756</v>
      </c>
      <c r="G313" t="s">
        <v>19</v>
      </c>
      <c r="H313" t="s">
        <v>715</v>
      </c>
    </row>
    <row r="314" spans="1:10" x14ac:dyDescent="0.25">
      <c r="A314" s="5">
        <v>312</v>
      </c>
      <c r="B314" t="s">
        <v>181</v>
      </c>
      <c r="C314" t="s">
        <v>198</v>
      </c>
      <c r="D314" t="s">
        <v>757</v>
      </c>
      <c r="E314" t="s">
        <v>758</v>
      </c>
      <c r="G314" t="s">
        <v>19</v>
      </c>
      <c r="H314" t="s">
        <v>715</v>
      </c>
      <c r="J314" t="s">
        <v>37</v>
      </c>
    </row>
    <row r="315" spans="1:10" x14ac:dyDescent="0.25">
      <c r="A315" s="5">
        <v>313</v>
      </c>
      <c r="B315" t="s">
        <v>10</v>
      </c>
      <c r="C315" t="s">
        <v>40</v>
      </c>
      <c r="D315" t="s">
        <v>759</v>
      </c>
      <c r="E315" t="s">
        <v>760</v>
      </c>
      <c r="G315" t="s">
        <v>19</v>
      </c>
      <c r="H315" t="s">
        <v>715</v>
      </c>
      <c r="J315" t="s">
        <v>20</v>
      </c>
    </row>
    <row r="316" spans="1:10" x14ac:dyDescent="0.25">
      <c r="A316" s="5">
        <v>314</v>
      </c>
      <c r="B316" t="s">
        <v>181</v>
      </c>
      <c r="C316" t="s">
        <v>188</v>
      </c>
      <c r="D316" t="s">
        <v>761</v>
      </c>
      <c r="E316" t="s">
        <v>762</v>
      </c>
      <c r="G316" t="s">
        <v>19</v>
      </c>
      <c r="H316" t="s">
        <v>715</v>
      </c>
      <c r="J316" t="s">
        <v>20</v>
      </c>
    </row>
    <row r="317" spans="1:10" x14ac:dyDescent="0.25">
      <c r="A317" s="5">
        <v>315</v>
      </c>
      <c r="B317" t="s">
        <v>181</v>
      </c>
      <c r="C317" t="s">
        <v>188</v>
      </c>
      <c r="D317" t="s">
        <v>763</v>
      </c>
      <c r="E317" t="s">
        <v>764</v>
      </c>
      <c r="G317" t="s">
        <v>19</v>
      </c>
      <c r="H317" t="s">
        <v>715</v>
      </c>
      <c r="J317" t="s">
        <v>20</v>
      </c>
    </row>
    <row r="318" spans="1:10" x14ac:dyDescent="0.25">
      <c r="A318" s="5">
        <v>316</v>
      </c>
      <c r="B318" t="s">
        <v>181</v>
      </c>
      <c r="C318" t="s">
        <v>198</v>
      </c>
      <c r="D318" t="s">
        <v>765</v>
      </c>
      <c r="E318" t="s">
        <v>766</v>
      </c>
      <c r="G318" t="s">
        <v>19</v>
      </c>
      <c r="H318" t="s">
        <v>715</v>
      </c>
    </row>
    <row r="319" spans="1:10" x14ac:dyDescent="0.25">
      <c r="A319" s="5">
        <v>317</v>
      </c>
      <c r="B319" t="s">
        <v>181</v>
      </c>
      <c r="C319" t="s">
        <v>198</v>
      </c>
      <c r="D319" t="s">
        <v>767</v>
      </c>
      <c r="E319" t="s">
        <v>768</v>
      </c>
      <c r="G319" t="s">
        <v>19</v>
      </c>
      <c r="H319" t="s">
        <v>715</v>
      </c>
      <c r="J319" t="s">
        <v>769</v>
      </c>
    </row>
    <row r="320" spans="1:10" x14ac:dyDescent="0.25">
      <c r="A320" s="5">
        <v>318</v>
      </c>
      <c r="B320" t="s">
        <v>181</v>
      </c>
      <c r="C320" t="s">
        <v>198</v>
      </c>
      <c r="D320" t="s">
        <v>770</v>
      </c>
      <c r="E320" t="s">
        <v>771</v>
      </c>
      <c r="G320" t="s">
        <v>19</v>
      </c>
      <c r="H320" t="s">
        <v>715</v>
      </c>
      <c r="J320" t="s">
        <v>772</v>
      </c>
    </row>
    <row r="321" spans="1:10" x14ac:dyDescent="0.25">
      <c r="A321" s="5">
        <v>319</v>
      </c>
      <c r="B321" t="s">
        <v>181</v>
      </c>
      <c r="C321" t="s">
        <v>198</v>
      </c>
      <c r="D321" t="s">
        <v>773</v>
      </c>
      <c r="E321" t="s">
        <v>774</v>
      </c>
      <c r="G321" t="s">
        <v>19</v>
      </c>
      <c r="H321" t="s">
        <v>715</v>
      </c>
      <c r="J321" t="s">
        <v>775</v>
      </c>
    </row>
    <row r="322" spans="1:10" x14ac:dyDescent="0.25">
      <c r="A322" s="5">
        <v>320</v>
      </c>
      <c r="B322" t="s">
        <v>181</v>
      </c>
      <c r="C322" t="s">
        <v>198</v>
      </c>
      <c r="D322" t="s">
        <v>776</v>
      </c>
      <c r="E322" t="s">
        <v>777</v>
      </c>
      <c r="G322" t="s">
        <v>19</v>
      </c>
      <c r="H322" t="s">
        <v>715</v>
      </c>
      <c r="J322" t="s">
        <v>778</v>
      </c>
    </row>
    <row r="323" spans="1:10" x14ac:dyDescent="0.25">
      <c r="A323" s="5">
        <v>321</v>
      </c>
      <c r="B323" t="s">
        <v>181</v>
      </c>
      <c r="C323" t="s">
        <v>198</v>
      </c>
      <c r="D323" t="s">
        <v>779</v>
      </c>
      <c r="E323" t="s">
        <v>780</v>
      </c>
      <c r="G323" t="s">
        <v>19</v>
      </c>
      <c r="H323" t="s">
        <v>715</v>
      </c>
      <c r="J323" t="s">
        <v>57</v>
      </c>
    </row>
    <row r="324" spans="1:10" x14ac:dyDescent="0.25">
      <c r="A324" s="5">
        <v>322</v>
      </c>
      <c r="B324" t="s">
        <v>181</v>
      </c>
      <c r="C324" t="s">
        <v>198</v>
      </c>
      <c r="D324" t="s">
        <v>781</v>
      </c>
      <c r="E324" t="s">
        <v>782</v>
      </c>
      <c r="G324" t="s">
        <v>19</v>
      </c>
      <c r="H324" t="s">
        <v>715</v>
      </c>
    </row>
    <row r="325" spans="1:10" x14ac:dyDescent="0.25">
      <c r="A325" s="5">
        <v>323</v>
      </c>
      <c r="B325" t="s">
        <v>10</v>
      </c>
      <c r="C325" t="s">
        <v>40</v>
      </c>
      <c r="D325" t="s">
        <v>783</v>
      </c>
      <c r="E325" t="s">
        <v>784</v>
      </c>
      <c r="G325" t="s">
        <v>19</v>
      </c>
      <c r="H325" t="s">
        <v>715</v>
      </c>
    </row>
    <row r="326" spans="1:10" x14ac:dyDescent="0.25">
      <c r="A326" s="5">
        <v>324</v>
      </c>
      <c r="B326" t="s">
        <v>181</v>
      </c>
      <c r="C326" t="s">
        <v>198</v>
      </c>
      <c r="D326" t="s">
        <v>785</v>
      </c>
      <c r="E326" t="s">
        <v>786</v>
      </c>
      <c r="G326" t="s">
        <v>19</v>
      </c>
      <c r="H326" t="s">
        <v>787</v>
      </c>
      <c r="J326" t="s">
        <v>225</v>
      </c>
    </row>
    <row r="327" spans="1:10" x14ac:dyDescent="0.25">
      <c r="A327" s="5">
        <v>325</v>
      </c>
      <c r="B327" t="s">
        <v>181</v>
      </c>
      <c r="C327" t="s">
        <v>198</v>
      </c>
      <c r="D327" t="s">
        <v>788</v>
      </c>
      <c r="E327" t="s">
        <v>789</v>
      </c>
      <c r="G327" t="s">
        <v>19</v>
      </c>
      <c r="H327" t="s">
        <v>787</v>
      </c>
      <c r="J327" t="s">
        <v>57</v>
      </c>
    </row>
    <row r="328" spans="1:10" x14ac:dyDescent="0.25">
      <c r="A328" s="5">
        <v>326</v>
      </c>
      <c r="B328" t="s">
        <v>181</v>
      </c>
      <c r="C328" t="s">
        <v>198</v>
      </c>
      <c r="D328" t="s">
        <v>790</v>
      </c>
      <c r="E328" t="s">
        <v>791</v>
      </c>
      <c r="G328" t="s">
        <v>19</v>
      </c>
      <c r="H328" t="s">
        <v>787</v>
      </c>
      <c r="J328" t="s">
        <v>20</v>
      </c>
    </row>
    <row r="329" spans="1:10" x14ac:dyDescent="0.25">
      <c r="A329" s="5">
        <v>327</v>
      </c>
      <c r="B329" t="s">
        <v>181</v>
      </c>
      <c r="C329" t="s">
        <v>198</v>
      </c>
      <c r="D329" t="s">
        <v>792</v>
      </c>
      <c r="E329" t="s">
        <v>793</v>
      </c>
      <c r="G329" t="s">
        <v>19</v>
      </c>
      <c r="H329" t="s">
        <v>787</v>
      </c>
    </row>
    <row r="330" spans="1:10" x14ac:dyDescent="0.25">
      <c r="A330" s="5">
        <v>328</v>
      </c>
      <c r="B330" t="s">
        <v>181</v>
      </c>
      <c r="C330" t="s">
        <v>198</v>
      </c>
      <c r="D330" t="s">
        <v>794</v>
      </c>
      <c r="E330" t="s">
        <v>795</v>
      </c>
      <c r="G330" t="s">
        <v>19</v>
      </c>
      <c r="H330" t="s">
        <v>787</v>
      </c>
    </row>
    <row r="331" spans="1:10" x14ac:dyDescent="0.25">
      <c r="A331" s="5">
        <v>329</v>
      </c>
      <c r="B331" t="s">
        <v>181</v>
      </c>
      <c r="C331" t="s">
        <v>198</v>
      </c>
      <c r="D331" t="s">
        <v>796</v>
      </c>
      <c r="E331" t="s">
        <v>797</v>
      </c>
      <c r="G331" t="s">
        <v>19</v>
      </c>
      <c r="H331" t="s">
        <v>787</v>
      </c>
      <c r="J331" t="s">
        <v>20</v>
      </c>
    </row>
    <row r="332" spans="1:10" x14ac:dyDescent="0.25">
      <c r="A332" s="5">
        <v>330</v>
      </c>
      <c r="B332" t="s">
        <v>181</v>
      </c>
      <c r="C332" t="s">
        <v>198</v>
      </c>
      <c r="D332" t="s">
        <v>798</v>
      </c>
      <c r="E332" t="s">
        <v>799</v>
      </c>
      <c r="G332" t="s">
        <v>19</v>
      </c>
      <c r="H332" t="s">
        <v>787</v>
      </c>
    </row>
    <row r="333" spans="1:10" x14ac:dyDescent="0.25">
      <c r="A333" s="5">
        <v>331</v>
      </c>
      <c r="B333" t="s">
        <v>181</v>
      </c>
      <c r="C333" t="s">
        <v>198</v>
      </c>
      <c r="D333" t="s">
        <v>800</v>
      </c>
      <c r="E333" t="s">
        <v>801</v>
      </c>
      <c r="G333" t="s">
        <v>19</v>
      </c>
      <c r="H333" t="s">
        <v>787</v>
      </c>
    </row>
    <row r="334" spans="1:10" x14ac:dyDescent="0.25">
      <c r="A334" s="5">
        <v>332</v>
      </c>
      <c r="B334" t="s">
        <v>181</v>
      </c>
      <c r="C334" t="s">
        <v>198</v>
      </c>
      <c r="D334" t="s">
        <v>802</v>
      </c>
      <c r="E334" t="s">
        <v>803</v>
      </c>
      <c r="G334" t="s">
        <v>19</v>
      </c>
      <c r="H334" t="s">
        <v>787</v>
      </c>
    </row>
    <row r="335" spans="1:10" x14ac:dyDescent="0.25">
      <c r="A335" s="5">
        <v>333</v>
      </c>
      <c r="B335" t="s">
        <v>181</v>
      </c>
      <c r="C335" t="s">
        <v>198</v>
      </c>
      <c r="D335" t="s">
        <v>804</v>
      </c>
      <c r="E335" t="s">
        <v>805</v>
      </c>
      <c r="G335" t="s">
        <v>19</v>
      </c>
      <c r="H335" t="s">
        <v>787</v>
      </c>
    </row>
    <row r="336" spans="1:10" x14ac:dyDescent="0.25">
      <c r="A336" s="5">
        <v>334</v>
      </c>
      <c r="B336" t="s">
        <v>181</v>
      </c>
      <c r="C336" t="s">
        <v>198</v>
      </c>
      <c r="D336" t="s">
        <v>806</v>
      </c>
      <c r="E336" t="s">
        <v>807</v>
      </c>
      <c r="G336" t="s">
        <v>19</v>
      </c>
      <c r="H336" t="s">
        <v>787</v>
      </c>
    </row>
    <row r="337" spans="1:10" x14ac:dyDescent="0.25">
      <c r="A337" s="5">
        <v>335</v>
      </c>
      <c r="B337" t="s">
        <v>181</v>
      </c>
      <c r="C337" t="s">
        <v>198</v>
      </c>
      <c r="D337" t="s">
        <v>808</v>
      </c>
      <c r="E337" t="s">
        <v>809</v>
      </c>
      <c r="G337" t="s">
        <v>19</v>
      </c>
      <c r="H337" t="s">
        <v>787</v>
      </c>
    </row>
    <row r="338" spans="1:10" x14ac:dyDescent="0.25">
      <c r="A338" s="5">
        <v>336</v>
      </c>
      <c r="B338" t="s">
        <v>181</v>
      </c>
      <c r="C338" t="s">
        <v>198</v>
      </c>
      <c r="D338" t="s">
        <v>810</v>
      </c>
      <c r="E338" t="s">
        <v>811</v>
      </c>
      <c r="G338" t="s">
        <v>19</v>
      </c>
      <c r="H338" t="s">
        <v>787</v>
      </c>
    </row>
    <row r="339" spans="1:10" x14ac:dyDescent="0.25">
      <c r="A339" s="5">
        <v>337</v>
      </c>
      <c r="B339" t="s">
        <v>181</v>
      </c>
      <c r="C339" t="s">
        <v>198</v>
      </c>
      <c r="D339" t="s">
        <v>812</v>
      </c>
      <c r="E339" t="s">
        <v>813</v>
      </c>
      <c r="G339" t="s">
        <v>19</v>
      </c>
      <c r="H339" t="s">
        <v>787</v>
      </c>
    </row>
    <row r="340" spans="1:10" x14ac:dyDescent="0.25">
      <c r="A340" s="5">
        <v>338</v>
      </c>
      <c r="B340" t="s">
        <v>181</v>
      </c>
      <c r="C340" t="s">
        <v>198</v>
      </c>
      <c r="D340" t="s">
        <v>814</v>
      </c>
      <c r="E340" t="s">
        <v>815</v>
      </c>
      <c r="G340" t="s">
        <v>19</v>
      </c>
      <c r="H340" t="s">
        <v>787</v>
      </c>
      <c r="J340" t="s">
        <v>20</v>
      </c>
    </row>
    <row r="341" spans="1:10" x14ac:dyDescent="0.25">
      <c r="A341" s="5">
        <v>339</v>
      </c>
      <c r="B341" t="s">
        <v>181</v>
      </c>
      <c r="C341" t="s">
        <v>198</v>
      </c>
      <c r="D341" t="s">
        <v>816</v>
      </c>
      <c r="E341" t="s">
        <v>817</v>
      </c>
      <c r="G341" t="s">
        <v>19</v>
      </c>
      <c r="H341" t="s">
        <v>787</v>
      </c>
    </row>
    <row r="342" spans="1:10" x14ac:dyDescent="0.25">
      <c r="A342" s="5">
        <v>340</v>
      </c>
      <c r="B342" t="s">
        <v>181</v>
      </c>
      <c r="C342" t="s">
        <v>198</v>
      </c>
      <c r="D342" t="s">
        <v>818</v>
      </c>
      <c r="E342" t="s">
        <v>819</v>
      </c>
      <c r="G342" t="s">
        <v>19</v>
      </c>
      <c r="H342" t="s">
        <v>787</v>
      </c>
    </row>
    <row r="343" spans="1:10" x14ac:dyDescent="0.25">
      <c r="A343" s="5">
        <v>341</v>
      </c>
      <c r="B343" t="s">
        <v>181</v>
      </c>
      <c r="C343" t="s">
        <v>198</v>
      </c>
      <c r="D343" t="s">
        <v>820</v>
      </c>
      <c r="E343" t="s">
        <v>821</v>
      </c>
      <c r="G343" t="s">
        <v>19</v>
      </c>
      <c r="H343" t="s">
        <v>787</v>
      </c>
    </row>
    <row r="344" spans="1:10" x14ac:dyDescent="0.25">
      <c r="A344" s="5">
        <v>342</v>
      </c>
      <c r="B344" t="s">
        <v>181</v>
      </c>
      <c r="C344" t="s">
        <v>198</v>
      </c>
      <c r="D344" t="s">
        <v>822</v>
      </c>
      <c r="E344" t="s">
        <v>823</v>
      </c>
      <c r="G344" t="s">
        <v>19</v>
      </c>
      <c r="H344" t="s">
        <v>787</v>
      </c>
    </row>
    <row r="345" spans="1:10" x14ac:dyDescent="0.25">
      <c r="A345" s="5">
        <v>343</v>
      </c>
      <c r="B345" t="s">
        <v>181</v>
      </c>
      <c r="C345" t="s">
        <v>48</v>
      </c>
      <c r="D345" t="s">
        <v>824</v>
      </c>
      <c r="E345" t="s">
        <v>825</v>
      </c>
      <c r="G345" t="s">
        <v>19</v>
      </c>
      <c r="H345" t="s">
        <v>787</v>
      </c>
    </row>
    <row r="346" spans="1:10" x14ac:dyDescent="0.25">
      <c r="A346" s="5">
        <v>344</v>
      </c>
      <c r="B346" t="s">
        <v>181</v>
      </c>
      <c r="C346" t="s">
        <v>79</v>
      </c>
      <c r="D346" t="s">
        <v>826</v>
      </c>
      <c r="E346" t="s">
        <v>827</v>
      </c>
      <c r="G346" t="s">
        <v>19</v>
      </c>
      <c r="H346" t="s">
        <v>787</v>
      </c>
    </row>
    <row r="347" spans="1:10" x14ac:dyDescent="0.25">
      <c r="A347" s="5">
        <v>345</v>
      </c>
      <c r="B347" t="s">
        <v>181</v>
      </c>
      <c r="C347" t="s">
        <v>48</v>
      </c>
      <c r="D347" t="s">
        <v>828</v>
      </c>
      <c r="E347" t="s">
        <v>829</v>
      </c>
      <c r="G347" t="s">
        <v>19</v>
      </c>
      <c r="H347" t="s">
        <v>787</v>
      </c>
    </row>
    <row r="348" spans="1:10" x14ac:dyDescent="0.25">
      <c r="A348" s="5">
        <v>346</v>
      </c>
      <c r="B348" t="s">
        <v>181</v>
      </c>
      <c r="C348" t="s">
        <v>48</v>
      </c>
      <c r="D348" t="s">
        <v>830</v>
      </c>
      <c r="E348" t="s">
        <v>831</v>
      </c>
      <c r="G348" t="s">
        <v>19</v>
      </c>
      <c r="H348" t="s">
        <v>787</v>
      </c>
      <c r="J348" t="s">
        <v>20</v>
      </c>
    </row>
    <row r="349" spans="1:10" x14ac:dyDescent="0.25">
      <c r="A349" s="5">
        <v>347</v>
      </c>
      <c r="B349" t="s">
        <v>181</v>
      </c>
      <c r="C349" t="s">
        <v>48</v>
      </c>
      <c r="D349" t="s">
        <v>832</v>
      </c>
      <c r="E349" t="s">
        <v>833</v>
      </c>
      <c r="G349" t="s">
        <v>19</v>
      </c>
      <c r="H349" t="s">
        <v>787</v>
      </c>
    </row>
    <row r="350" spans="1:10" x14ac:dyDescent="0.25">
      <c r="A350" s="5">
        <v>348</v>
      </c>
      <c r="B350" t="s">
        <v>181</v>
      </c>
      <c r="C350" t="s">
        <v>48</v>
      </c>
      <c r="D350" t="s">
        <v>834</v>
      </c>
      <c r="E350" t="s">
        <v>835</v>
      </c>
      <c r="G350" t="s">
        <v>19</v>
      </c>
      <c r="H350" t="s">
        <v>787</v>
      </c>
    </row>
    <row r="351" spans="1:10" x14ac:dyDescent="0.25">
      <c r="A351" s="5">
        <v>349</v>
      </c>
      <c r="B351" t="s">
        <v>181</v>
      </c>
      <c r="C351" t="s">
        <v>48</v>
      </c>
      <c r="D351" t="s">
        <v>836</v>
      </c>
      <c r="E351" t="s">
        <v>837</v>
      </c>
      <c r="G351" t="s">
        <v>19</v>
      </c>
      <c r="H351" t="s">
        <v>787</v>
      </c>
    </row>
    <row r="352" spans="1:10" x14ac:dyDescent="0.25">
      <c r="A352" s="5">
        <v>350</v>
      </c>
      <c r="B352" t="s">
        <v>181</v>
      </c>
      <c r="C352" t="s">
        <v>79</v>
      </c>
      <c r="D352" t="s">
        <v>838</v>
      </c>
      <c r="E352" t="s">
        <v>839</v>
      </c>
      <c r="G352" t="s">
        <v>19</v>
      </c>
      <c r="H352" t="s">
        <v>787</v>
      </c>
    </row>
    <row r="353" spans="1:10" x14ac:dyDescent="0.25">
      <c r="A353" s="5">
        <v>351</v>
      </c>
      <c r="B353" t="s">
        <v>181</v>
      </c>
      <c r="C353" t="s">
        <v>48</v>
      </c>
      <c r="D353" t="s">
        <v>840</v>
      </c>
      <c r="E353" t="s">
        <v>841</v>
      </c>
      <c r="G353" t="s">
        <v>19</v>
      </c>
      <c r="H353" t="s">
        <v>787</v>
      </c>
    </row>
    <row r="354" spans="1:10" x14ac:dyDescent="0.25">
      <c r="A354" s="5">
        <v>352</v>
      </c>
      <c r="B354" t="s">
        <v>181</v>
      </c>
      <c r="C354" t="s">
        <v>48</v>
      </c>
      <c r="D354" t="s">
        <v>842</v>
      </c>
      <c r="E354" t="s">
        <v>843</v>
      </c>
      <c r="G354" t="s">
        <v>19</v>
      </c>
      <c r="H354" t="s">
        <v>787</v>
      </c>
    </row>
    <row r="355" spans="1:10" x14ac:dyDescent="0.25">
      <c r="A355" s="5">
        <v>353</v>
      </c>
      <c r="B355" t="s">
        <v>181</v>
      </c>
      <c r="C355" t="s">
        <v>48</v>
      </c>
      <c r="D355" t="s">
        <v>844</v>
      </c>
      <c r="E355" t="s">
        <v>845</v>
      </c>
      <c r="G355" t="s">
        <v>19</v>
      </c>
      <c r="H355" t="s">
        <v>787</v>
      </c>
    </row>
    <row r="356" spans="1:10" x14ac:dyDescent="0.25">
      <c r="A356" s="5">
        <v>354</v>
      </c>
      <c r="B356" t="s">
        <v>181</v>
      </c>
      <c r="C356" t="s">
        <v>48</v>
      </c>
      <c r="D356" t="s">
        <v>846</v>
      </c>
      <c r="E356" t="s">
        <v>847</v>
      </c>
      <c r="G356" t="s">
        <v>19</v>
      </c>
      <c r="H356" t="s">
        <v>787</v>
      </c>
    </row>
    <row r="357" spans="1:10" x14ac:dyDescent="0.25">
      <c r="A357" s="5">
        <v>355</v>
      </c>
      <c r="B357" t="s">
        <v>181</v>
      </c>
      <c r="C357" t="s">
        <v>79</v>
      </c>
      <c r="D357" t="s">
        <v>848</v>
      </c>
      <c r="E357" t="s">
        <v>849</v>
      </c>
      <c r="G357" t="s">
        <v>19</v>
      </c>
      <c r="H357" t="s">
        <v>787</v>
      </c>
    </row>
    <row r="358" spans="1:10" x14ac:dyDescent="0.25">
      <c r="A358" s="5">
        <v>356</v>
      </c>
      <c r="B358" t="s">
        <v>181</v>
      </c>
      <c r="C358" t="s">
        <v>48</v>
      </c>
      <c r="D358" t="s">
        <v>850</v>
      </c>
      <c r="E358" t="s">
        <v>851</v>
      </c>
      <c r="G358" t="s">
        <v>19</v>
      </c>
      <c r="H358" t="s">
        <v>787</v>
      </c>
    </row>
    <row r="359" spans="1:10" x14ac:dyDescent="0.25">
      <c r="A359" s="5">
        <v>357</v>
      </c>
      <c r="B359" t="s">
        <v>181</v>
      </c>
      <c r="C359" t="s">
        <v>48</v>
      </c>
      <c r="D359" t="s">
        <v>852</v>
      </c>
      <c r="E359" t="s">
        <v>853</v>
      </c>
      <c r="G359" t="s">
        <v>19</v>
      </c>
      <c r="H359" t="s">
        <v>787</v>
      </c>
    </row>
    <row r="360" spans="1:10" x14ac:dyDescent="0.25">
      <c r="A360" s="5">
        <v>358</v>
      </c>
      <c r="B360" t="s">
        <v>181</v>
      </c>
      <c r="C360" t="s">
        <v>48</v>
      </c>
      <c r="D360" t="s">
        <v>854</v>
      </c>
      <c r="E360" t="s">
        <v>855</v>
      </c>
      <c r="G360" t="s">
        <v>19</v>
      </c>
      <c r="H360" t="s">
        <v>787</v>
      </c>
    </row>
    <row r="361" spans="1:10" x14ac:dyDescent="0.25">
      <c r="A361" s="5">
        <v>359</v>
      </c>
      <c r="B361" t="s">
        <v>181</v>
      </c>
      <c r="C361" t="s">
        <v>48</v>
      </c>
      <c r="D361" t="s">
        <v>856</v>
      </c>
      <c r="E361" t="s">
        <v>857</v>
      </c>
      <c r="G361" t="s">
        <v>19</v>
      </c>
      <c r="H361" t="s">
        <v>787</v>
      </c>
    </row>
    <row r="362" spans="1:10" x14ac:dyDescent="0.25">
      <c r="A362" s="5">
        <v>360</v>
      </c>
      <c r="B362" t="s">
        <v>181</v>
      </c>
      <c r="C362" t="s">
        <v>48</v>
      </c>
      <c r="D362" t="s">
        <v>858</v>
      </c>
      <c r="E362" t="s">
        <v>859</v>
      </c>
      <c r="G362" t="s">
        <v>19</v>
      </c>
      <c r="H362" t="s">
        <v>787</v>
      </c>
    </row>
    <row r="363" spans="1:10" x14ac:dyDescent="0.25">
      <c r="A363" s="5">
        <v>361</v>
      </c>
      <c r="B363" t="s">
        <v>181</v>
      </c>
      <c r="C363" t="s">
        <v>188</v>
      </c>
      <c r="D363" t="s">
        <v>860</v>
      </c>
      <c r="E363" t="s">
        <v>861</v>
      </c>
      <c r="G363" t="s">
        <v>19</v>
      </c>
      <c r="H363" t="s">
        <v>787</v>
      </c>
    </row>
    <row r="364" spans="1:10" x14ac:dyDescent="0.25">
      <c r="A364" s="5">
        <v>362</v>
      </c>
      <c r="B364" t="s">
        <v>181</v>
      </c>
      <c r="C364" t="s">
        <v>79</v>
      </c>
      <c r="D364" t="s">
        <v>862</v>
      </c>
      <c r="E364" t="s">
        <v>863</v>
      </c>
      <c r="G364" t="s">
        <v>19</v>
      </c>
      <c r="H364" t="s">
        <v>787</v>
      </c>
    </row>
    <row r="365" spans="1:10" x14ac:dyDescent="0.25">
      <c r="A365" s="5">
        <v>363</v>
      </c>
      <c r="B365" t="s">
        <v>181</v>
      </c>
      <c r="C365" t="s">
        <v>48</v>
      </c>
      <c r="D365" t="s">
        <v>864</v>
      </c>
      <c r="E365" t="s">
        <v>865</v>
      </c>
      <c r="G365" t="s">
        <v>19</v>
      </c>
      <c r="H365" t="s">
        <v>787</v>
      </c>
    </row>
    <row r="366" spans="1:10" x14ac:dyDescent="0.25">
      <c r="A366" s="5">
        <v>364</v>
      </c>
      <c r="B366" t="s">
        <v>181</v>
      </c>
      <c r="C366" t="s">
        <v>198</v>
      </c>
      <c r="D366" t="s">
        <v>866</v>
      </c>
      <c r="E366" t="s">
        <v>867</v>
      </c>
      <c r="G366" t="s">
        <v>19</v>
      </c>
      <c r="H366" t="s">
        <v>868</v>
      </c>
      <c r="J366" t="s">
        <v>869</v>
      </c>
    </row>
    <row r="367" spans="1:10" x14ac:dyDescent="0.25">
      <c r="A367" s="5">
        <v>365</v>
      </c>
      <c r="B367" t="s">
        <v>181</v>
      </c>
      <c r="C367" t="s">
        <v>48</v>
      </c>
      <c r="D367" t="s">
        <v>870</v>
      </c>
      <c r="E367" t="s">
        <v>871</v>
      </c>
      <c r="G367" t="s">
        <v>19</v>
      </c>
      <c r="H367" t="s">
        <v>868</v>
      </c>
      <c r="J367" t="s">
        <v>778</v>
      </c>
    </row>
    <row r="368" spans="1:10" x14ac:dyDescent="0.25">
      <c r="A368" s="5">
        <v>366</v>
      </c>
      <c r="B368" t="s">
        <v>181</v>
      </c>
      <c r="C368" t="s">
        <v>188</v>
      </c>
      <c r="D368" t="s">
        <v>872</v>
      </c>
      <c r="E368" t="s">
        <v>873</v>
      </c>
      <c r="G368" t="s">
        <v>19</v>
      </c>
      <c r="H368" t="s">
        <v>868</v>
      </c>
      <c r="J368" t="s">
        <v>225</v>
      </c>
    </row>
    <row r="369" spans="1:10" x14ac:dyDescent="0.25">
      <c r="A369" s="5">
        <v>367</v>
      </c>
      <c r="B369" t="s">
        <v>181</v>
      </c>
      <c r="C369" t="s">
        <v>79</v>
      </c>
      <c r="D369" t="s">
        <v>874</v>
      </c>
      <c r="E369" t="s">
        <v>875</v>
      </c>
      <c r="G369" t="s">
        <v>19</v>
      </c>
      <c r="H369" t="s">
        <v>868</v>
      </c>
      <c r="J369" t="s">
        <v>869</v>
      </c>
    </row>
    <row r="370" spans="1:10" x14ac:dyDescent="0.25">
      <c r="A370" s="5">
        <v>368</v>
      </c>
      <c r="B370" t="s">
        <v>181</v>
      </c>
      <c r="C370" t="s">
        <v>198</v>
      </c>
      <c r="D370" t="s">
        <v>876</v>
      </c>
      <c r="E370" t="s">
        <v>877</v>
      </c>
      <c r="G370" t="s">
        <v>19</v>
      </c>
      <c r="H370" t="s">
        <v>868</v>
      </c>
      <c r="J370" t="s">
        <v>20</v>
      </c>
    </row>
    <row r="371" spans="1:10" x14ac:dyDescent="0.25">
      <c r="A371" s="5">
        <v>369</v>
      </c>
      <c r="B371" t="s">
        <v>181</v>
      </c>
      <c r="C371" t="s">
        <v>79</v>
      </c>
      <c r="D371" t="s">
        <v>878</v>
      </c>
      <c r="E371" t="s">
        <v>879</v>
      </c>
      <c r="G371" t="s">
        <v>19</v>
      </c>
      <c r="H371" t="s">
        <v>868</v>
      </c>
      <c r="J371" t="s">
        <v>225</v>
      </c>
    </row>
    <row r="372" spans="1:10" x14ac:dyDescent="0.25">
      <c r="A372" s="5">
        <v>370</v>
      </c>
      <c r="B372" t="s">
        <v>181</v>
      </c>
      <c r="C372" t="s">
        <v>198</v>
      </c>
      <c r="D372" t="s">
        <v>880</v>
      </c>
      <c r="E372" t="s">
        <v>881</v>
      </c>
      <c r="G372" t="s">
        <v>19</v>
      </c>
      <c r="H372" t="s">
        <v>868</v>
      </c>
      <c r="J372" t="s">
        <v>57</v>
      </c>
    </row>
    <row r="373" spans="1:10" x14ac:dyDescent="0.25">
      <c r="A373">
        <v>371</v>
      </c>
      <c r="B373" t="s">
        <v>181</v>
      </c>
      <c r="C373" t="s">
        <v>188</v>
      </c>
      <c r="D373" t="s">
        <v>882</v>
      </c>
      <c r="E373" t="s">
        <v>883</v>
      </c>
      <c r="G373" t="s">
        <v>19</v>
      </c>
      <c r="H373" t="s">
        <v>868</v>
      </c>
      <c r="J373" t="s">
        <v>884</v>
      </c>
    </row>
    <row r="374" spans="1:10" x14ac:dyDescent="0.25">
      <c r="A374">
        <v>372</v>
      </c>
      <c r="B374" t="s">
        <v>181</v>
      </c>
      <c r="C374" t="s">
        <v>79</v>
      </c>
      <c r="D374" t="s">
        <v>885</v>
      </c>
      <c r="E374" t="s">
        <v>886</v>
      </c>
      <c r="G374" t="s">
        <v>19</v>
      </c>
      <c r="H374" t="s">
        <v>868</v>
      </c>
      <c r="J374" t="s">
        <v>37</v>
      </c>
    </row>
    <row r="375" spans="1:10" x14ac:dyDescent="0.25">
      <c r="A375">
        <v>373</v>
      </c>
      <c r="B375" t="s">
        <v>10</v>
      </c>
      <c r="C375" t="s">
        <v>11</v>
      </c>
      <c r="D375" t="s">
        <v>887</v>
      </c>
      <c r="E375" t="s">
        <v>888</v>
      </c>
      <c r="G375" t="s">
        <v>19</v>
      </c>
      <c r="H375" t="s">
        <v>868</v>
      </c>
      <c r="J375" t="s">
        <v>778</v>
      </c>
    </row>
    <row r="376" spans="1:10" x14ac:dyDescent="0.25">
      <c r="A376">
        <v>374</v>
      </c>
      <c r="B376" t="s">
        <v>181</v>
      </c>
      <c r="C376" t="s">
        <v>48</v>
      </c>
      <c r="D376" t="s">
        <v>889</v>
      </c>
      <c r="E376" t="s">
        <v>890</v>
      </c>
      <c r="G376" t="s">
        <v>19</v>
      </c>
      <c r="H376" t="s">
        <v>868</v>
      </c>
      <c r="J376" t="s">
        <v>891</v>
      </c>
    </row>
    <row r="377" spans="1:10" x14ac:dyDescent="0.25">
      <c r="A377">
        <v>375</v>
      </c>
      <c r="B377" t="s">
        <v>181</v>
      </c>
      <c r="C377" t="s">
        <v>79</v>
      </c>
      <c r="D377" t="s">
        <v>892</v>
      </c>
      <c r="E377" t="s">
        <v>893</v>
      </c>
      <c r="G377" t="s">
        <v>19</v>
      </c>
      <c r="H377" t="s">
        <v>894</v>
      </c>
      <c r="J377" t="s">
        <v>891</v>
      </c>
    </row>
    <row r="378" spans="1:10" x14ac:dyDescent="0.25">
      <c r="A378">
        <v>376</v>
      </c>
      <c r="B378" t="s">
        <v>431</v>
      </c>
      <c r="C378" t="s">
        <v>895</v>
      </c>
      <c r="D378" t="s">
        <v>896</v>
      </c>
      <c r="E378" t="s">
        <v>897</v>
      </c>
      <c r="G378" t="s">
        <v>19</v>
      </c>
      <c r="H378" t="s">
        <v>894</v>
      </c>
    </row>
    <row r="379" spans="1:10" x14ac:dyDescent="0.25">
      <c r="A379">
        <v>377</v>
      </c>
      <c r="B379" t="s">
        <v>431</v>
      </c>
      <c r="C379" t="s">
        <v>895</v>
      </c>
      <c r="D379" t="s">
        <v>898</v>
      </c>
      <c r="E379" t="s">
        <v>899</v>
      </c>
      <c r="G379" t="s">
        <v>19</v>
      </c>
      <c r="H379" t="s">
        <v>894</v>
      </c>
    </row>
    <row r="380" spans="1:10" x14ac:dyDescent="0.25">
      <c r="A380">
        <v>378</v>
      </c>
      <c r="B380" t="s">
        <v>95</v>
      </c>
      <c r="C380" t="s">
        <v>45</v>
      </c>
      <c r="D380" t="s">
        <v>900</v>
      </c>
      <c r="E380" t="s">
        <v>901</v>
      </c>
      <c r="G380" t="s">
        <v>19</v>
      </c>
      <c r="H380" t="s">
        <v>902</v>
      </c>
    </row>
    <row r="381" spans="1:10" ht="75" x14ac:dyDescent="0.25">
      <c r="A381" s="5">
        <v>379</v>
      </c>
      <c r="B381" s="5" t="s">
        <v>21</v>
      </c>
      <c r="C381" s="5" t="s">
        <v>45</v>
      </c>
      <c r="D381" s="6" t="s">
        <v>1411</v>
      </c>
      <c r="G381" s="6" t="s">
        <v>1404</v>
      </c>
    </row>
    <row r="382" spans="1:10" ht="30" x14ac:dyDescent="0.25">
      <c r="A382" s="5">
        <v>380</v>
      </c>
      <c r="B382" s="5" t="s">
        <v>21</v>
      </c>
      <c r="C382" s="5" t="s">
        <v>45</v>
      </c>
      <c r="D382" s="6" t="s">
        <v>1405</v>
      </c>
      <c r="G382" s="6" t="s">
        <v>1404</v>
      </c>
    </row>
    <row r="383" spans="1:10" ht="45" x14ac:dyDescent="0.25">
      <c r="A383" s="5">
        <v>381</v>
      </c>
      <c r="B383" s="5" t="s">
        <v>44</v>
      </c>
      <c r="C383" s="5" t="s">
        <v>79</v>
      </c>
      <c r="D383" s="6" t="s">
        <v>1406</v>
      </c>
      <c r="G383" s="6" t="s">
        <v>1404</v>
      </c>
    </row>
    <row r="384" spans="1:10" x14ac:dyDescent="0.25">
      <c r="A384" s="5">
        <v>382</v>
      </c>
      <c r="B384" s="5" t="s">
        <v>95</v>
      </c>
      <c r="C384" s="5" t="s">
        <v>45</v>
      </c>
      <c r="D384" s="6" t="s">
        <v>1407</v>
      </c>
      <c r="G384" s="6" t="s">
        <v>215</v>
      </c>
    </row>
    <row r="385" spans="1:7" ht="30" x14ac:dyDescent="0.25">
      <c r="A385" s="5">
        <v>383</v>
      </c>
      <c r="B385" s="5" t="s">
        <v>431</v>
      </c>
      <c r="C385" s="5" t="s">
        <v>79</v>
      </c>
      <c r="D385" s="6" t="s">
        <v>1417</v>
      </c>
      <c r="G385" s="6" t="s">
        <v>1404</v>
      </c>
    </row>
    <row r="386" spans="1:7" ht="30" x14ac:dyDescent="0.25">
      <c r="A386" s="5">
        <v>384</v>
      </c>
      <c r="B386" s="5" t="s">
        <v>78</v>
      </c>
      <c r="C386" s="5" t="s">
        <v>1408</v>
      </c>
      <c r="D386" s="6" t="s">
        <v>1409</v>
      </c>
      <c r="G386" s="6" t="s">
        <v>1404</v>
      </c>
    </row>
    <row r="387" spans="1:7" ht="75" x14ac:dyDescent="0.25">
      <c r="A387" s="5">
        <v>385</v>
      </c>
      <c r="B387" s="5" t="s">
        <v>78</v>
      </c>
      <c r="C387" s="5" t="s">
        <v>1408</v>
      </c>
      <c r="D387" s="6" t="s">
        <v>1410</v>
      </c>
      <c r="G387" s="6" t="s">
        <v>351</v>
      </c>
    </row>
    <row r="388" spans="1:7" ht="30" x14ac:dyDescent="0.25">
      <c r="A388" s="5">
        <v>386</v>
      </c>
      <c r="B388" s="5" t="s">
        <v>95</v>
      </c>
      <c r="C388" s="5" t="s">
        <v>45</v>
      </c>
      <c r="D388" s="6" t="s">
        <v>1412</v>
      </c>
      <c r="G388" s="6" t="s">
        <v>1404</v>
      </c>
    </row>
    <row r="389" spans="1:7" x14ac:dyDescent="0.25">
      <c r="A389" s="5">
        <v>387</v>
      </c>
      <c r="B389" s="5" t="s">
        <v>95</v>
      </c>
      <c r="C389" s="5" t="s">
        <v>45</v>
      </c>
      <c r="D389" s="6" t="s">
        <v>1413</v>
      </c>
      <c r="G389" s="6" t="s">
        <v>1404</v>
      </c>
    </row>
    <row r="390" spans="1:7" ht="30" x14ac:dyDescent="0.25">
      <c r="A390" s="5">
        <v>388</v>
      </c>
      <c r="B390" s="5" t="s">
        <v>181</v>
      </c>
      <c r="C390" s="5" t="s">
        <v>79</v>
      </c>
      <c r="D390" s="6" t="s">
        <v>1414</v>
      </c>
      <c r="G390" s="6" t="s">
        <v>1404</v>
      </c>
    </row>
    <row r="391" spans="1:7" ht="75" x14ac:dyDescent="0.25">
      <c r="A391" s="5">
        <v>389</v>
      </c>
      <c r="B391" s="5" t="s">
        <v>181</v>
      </c>
      <c r="C391" s="5" t="s">
        <v>1408</v>
      </c>
      <c r="D391" s="6" t="s">
        <v>1415</v>
      </c>
      <c r="G391" s="6" t="s">
        <v>1404</v>
      </c>
    </row>
    <row r="392" spans="1:7" x14ac:dyDescent="0.25">
      <c r="A392" s="5">
        <v>389</v>
      </c>
      <c r="B392" s="5" t="s">
        <v>181</v>
      </c>
      <c r="C392" s="5" t="s">
        <v>1408</v>
      </c>
      <c r="D392" s="6" t="s">
        <v>1416</v>
      </c>
      <c r="G392" s="6" t="s">
        <v>1404</v>
      </c>
    </row>
    <row r="393" spans="1:7" ht="60" x14ac:dyDescent="0.25">
      <c r="A393" s="5">
        <v>390</v>
      </c>
      <c r="B393" s="5" t="s">
        <v>181</v>
      </c>
      <c r="C393" s="5" t="s">
        <v>45</v>
      </c>
      <c r="D393" s="6" t="s">
        <v>1418</v>
      </c>
      <c r="G393" s="6" t="s">
        <v>351</v>
      </c>
    </row>
  </sheetData>
  <autoFilter ref="A1:I79" xr:uid="{00000000-0009-0000-0000-000000000000}"/>
  <conditionalFormatting sqref="A2:J1000">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903</v>
      </c>
      <c r="B1" s="2" t="s">
        <v>904</v>
      </c>
      <c r="C1" s="2" t="s">
        <v>905</v>
      </c>
    </row>
    <row r="2" spans="1:3" x14ac:dyDescent="0.25">
      <c r="A2" t="s">
        <v>906</v>
      </c>
      <c r="B2" t="s">
        <v>907</v>
      </c>
      <c r="C2" t="s">
        <v>908</v>
      </c>
    </row>
    <row r="3" spans="1:3" x14ac:dyDescent="0.25">
      <c r="A3" t="s">
        <v>909</v>
      </c>
      <c r="B3" t="s">
        <v>910</v>
      </c>
      <c r="C3" t="s">
        <v>908</v>
      </c>
    </row>
    <row r="4" spans="1:3" x14ac:dyDescent="0.25">
      <c r="A4" t="s">
        <v>911</v>
      </c>
      <c r="B4" t="s">
        <v>912</v>
      </c>
      <c r="C4" t="s">
        <v>908</v>
      </c>
    </row>
    <row r="5" spans="1:3" x14ac:dyDescent="0.25">
      <c r="A5" t="s">
        <v>913</v>
      </c>
      <c r="B5" t="s">
        <v>914</v>
      </c>
      <c r="C5" t="s">
        <v>915</v>
      </c>
    </row>
    <row r="6" spans="1:3" x14ac:dyDescent="0.25">
      <c r="A6" t="s">
        <v>916</v>
      </c>
      <c r="B6" t="s">
        <v>917</v>
      </c>
      <c r="C6" t="s">
        <v>915</v>
      </c>
    </row>
    <row r="7" spans="1:3" x14ac:dyDescent="0.25">
      <c r="A7" t="s">
        <v>918</v>
      </c>
      <c r="B7" t="s">
        <v>919</v>
      </c>
      <c r="C7" t="s">
        <v>915</v>
      </c>
    </row>
    <row r="8" spans="1:3" x14ac:dyDescent="0.25">
      <c r="A8" t="s">
        <v>920</v>
      </c>
      <c r="B8" t="s">
        <v>921</v>
      </c>
    </row>
    <row r="9" spans="1:3" x14ac:dyDescent="0.25">
      <c r="A9" t="s">
        <v>922</v>
      </c>
      <c r="B9" t="s">
        <v>923</v>
      </c>
    </row>
    <row r="10" spans="1:3" ht="72.599999999999994" customHeight="1" x14ac:dyDescent="0.25">
      <c r="A10" t="s">
        <v>924</v>
      </c>
      <c r="B10" t="s">
        <v>925</v>
      </c>
      <c r="C10" t="s">
        <v>915</v>
      </c>
    </row>
    <row r="11" spans="1:3" x14ac:dyDescent="0.25">
      <c r="A11" t="s">
        <v>926</v>
      </c>
      <c r="B11" t="s">
        <v>927</v>
      </c>
    </row>
    <row r="12" spans="1:3" x14ac:dyDescent="0.25">
      <c r="A12" t="s">
        <v>928</v>
      </c>
      <c r="B12" t="s">
        <v>929</v>
      </c>
    </row>
    <row r="13" spans="1:3" x14ac:dyDescent="0.25">
      <c r="A13" t="s">
        <v>930</v>
      </c>
      <c r="B13" t="s">
        <v>931</v>
      </c>
    </row>
    <row r="14" spans="1:3" x14ac:dyDescent="0.25">
      <c r="A14" t="s">
        <v>932</v>
      </c>
      <c r="B14" t="s">
        <v>933</v>
      </c>
    </row>
    <row r="15" spans="1:3" x14ac:dyDescent="0.25">
      <c r="A15" t="s">
        <v>934</v>
      </c>
      <c r="B15" t="s">
        <v>935</v>
      </c>
    </row>
    <row r="16" spans="1:3" x14ac:dyDescent="0.25">
      <c r="A16" t="s">
        <v>936</v>
      </c>
      <c r="B16" t="s">
        <v>937</v>
      </c>
    </row>
    <row r="17" spans="1:3" x14ac:dyDescent="0.25">
      <c r="A17" t="s">
        <v>938</v>
      </c>
      <c r="B17" t="s">
        <v>939</v>
      </c>
    </row>
    <row r="18" spans="1:3" x14ac:dyDescent="0.25">
      <c r="A18" t="s">
        <v>940</v>
      </c>
      <c r="B18" t="s">
        <v>941</v>
      </c>
    </row>
    <row r="19" spans="1:3" x14ac:dyDescent="0.25">
      <c r="A19" t="s">
        <v>942</v>
      </c>
      <c r="B19" t="s">
        <v>943</v>
      </c>
    </row>
    <row r="20" spans="1:3" x14ac:dyDescent="0.25">
      <c r="A20" t="s">
        <v>944</v>
      </c>
      <c r="B20" t="s">
        <v>945</v>
      </c>
    </row>
    <row r="21" spans="1:3" x14ac:dyDescent="0.25">
      <c r="A21" t="s">
        <v>946</v>
      </c>
      <c r="B21" t="s">
        <v>947</v>
      </c>
    </row>
    <row r="22" spans="1:3" x14ac:dyDescent="0.25">
      <c r="A22" t="s">
        <v>948</v>
      </c>
      <c r="B22" t="s">
        <v>949</v>
      </c>
      <c r="C22" t="s">
        <v>915</v>
      </c>
    </row>
    <row r="23" spans="1:3" x14ac:dyDescent="0.25">
      <c r="A23" t="s">
        <v>950</v>
      </c>
      <c r="B23" t="s">
        <v>951</v>
      </c>
    </row>
    <row r="24" spans="1:3" x14ac:dyDescent="0.25">
      <c r="A24" t="s">
        <v>952</v>
      </c>
      <c r="B24" t="s">
        <v>953</v>
      </c>
    </row>
    <row r="25" spans="1:3" x14ac:dyDescent="0.25">
      <c r="A25" t="s">
        <v>954</v>
      </c>
      <c r="B25" t="s">
        <v>955</v>
      </c>
    </row>
    <row r="26" spans="1:3" x14ac:dyDescent="0.25">
      <c r="A26" t="s">
        <v>956</v>
      </c>
      <c r="B26" t="s">
        <v>957</v>
      </c>
    </row>
    <row r="27" spans="1:3" x14ac:dyDescent="0.25">
      <c r="A27" t="s">
        <v>958</v>
      </c>
      <c r="B27" t="s">
        <v>959</v>
      </c>
    </row>
    <row r="28" spans="1:3" x14ac:dyDescent="0.25">
      <c r="A28" t="s">
        <v>960</v>
      </c>
      <c r="B28" t="s">
        <v>961</v>
      </c>
    </row>
    <row r="29" spans="1:3" x14ac:dyDescent="0.25">
      <c r="A29" t="s">
        <v>962</v>
      </c>
      <c r="B29" t="s">
        <v>963</v>
      </c>
    </row>
    <row r="30" spans="1:3" x14ac:dyDescent="0.25">
      <c r="A30" t="s">
        <v>964</v>
      </c>
      <c r="B30" t="s">
        <v>965</v>
      </c>
    </row>
    <row r="31" spans="1:3" x14ac:dyDescent="0.25">
      <c r="A31" t="s">
        <v>966</v>
      </c>
      <c r="B31" t="s">
        <v>967</v>
      </c>
    </row>
    <row r="32" spans="1:3" x14ac:dyDescent="0.25">
      <c r="A32" t="s">
        <v>968</v>
      </c>
      <c r="B32" t="s">
        <v>969</v>
      </c>
    </row>
    <row r="33" spans="1:3" ht="29.1" customHeight="1" x14ac:dyDescent="0.25">
      <c r="A33" t="s">
        <v>970</v>
      </c>
      <c r="B33" t="s">
        <v>971</v>
      </c>
    </row>
    <row r="34" spans="1:3" x14ac:dyDescent="0.25">
      <c r="A34" t="s">
        <v>972</v>
      </c>
      <c r="B34" t="s">
        <v>973</v>
      </c>
    </row>
    <row r="35" spans="1:3" x14ac:dyDescent="0.25">
      <c r="A35" t="s">
        <v>974</v>
      </c>
      <c r="B35" t="s">
        <v>975</v>
      </c>
    </row>
    <row r="36" spans="1:3" x14ac:dyDescent="0.25">
      <c r="A36" t="s">
        <v>976</v>
      </c>
      <c r="B36" t="s">
        <v>977</v>
      </c>
    </row>
    <row r="37" spans="1:3" x14ac:dyDescent="0.25">
      <c r="A37" t="s">
        <v>978</v>
      </c>
      <c r="B37" t="s">
        <v>979</v>
      </c>
      <c r="C37" t="s">
        <v>915</v>
      </c>
    </row>
    <row r="38" spans="1:3" x14ac:dyDescent="0.25">
      <c r="A38" t="s">
        <v>980</v>
      </c>
      <c r="B38" t="s">
        <v>981</v>
      </c>
    </row>
    <row r="39" spans="1:3" x14ac:dyDescent="0.25">
      <c r="A39" t="s">
        <v>982</v>
      </c>
      <c r="B39" t="s">
        <v>983</v>
      </c>
    </row>
    <row r="40" spans="1:3" x14ac:dyDescent="0.25">
      <c r="A40" t="s">
        <v>984</v>
      </c>
      <c r="B40" t="s">
        <v>985</v>
      </c>
    </row>
    <row r="41" spans="1:3" x14ac:dyDescent="0.25">
      <c r="A41" t="s">
        <v>986</v>
      </c>
      <c r="B41" t="s">
        <v>987</v>
      </c>
    </row>
    <row r="42" spans="1:3" x14ac:dyDescent="0.25">
      <c r="A42" t="s">
        <v>988</v>
      </c>
      <c r="B42" t="s">
        <v>989</v>
      </c>
    </row>
    <row r="43" spans="1:3" x14ac:dyDescent="0.25">
      <c r="A43" t="s">
        <v>990</v>
      </c>
      <c r="B43" t="s">
        <v>991</v>
      </c>
    </row>
    <row r="44" spans="1:3" x14ac:dyDescent="0.25">
      <c r="A44" t="s">
        <v>992</v>
      </c>
      <c r="B44" t="s">
        <v>993</v>
      </c>
    </row>
    <row r="45" spans="1:3" x14ac:dyDescent="0.25">
      <c r="A45" t="s">
        <v>994</v>
      </c>
      <c r="B45" t="s">
        <v>995</v>
      </c>
    </row>
    <row r="46" spans="1:3" x14ac:dyDescent="0.25">
      <c r="A46" t="s">
        <v>996</v>
      </c>
      <c r="B46" t="s">
        <v>997</v>
      </c>
    </row>
    <row r="47" spans="1:3" x14ac:dyDescent="0.25">
      <c r="A47" t="s">
        <v>998</v>
      </c>
      <c r="B47" t="s">
        <v>999</v>
      </c>
    </row>
    <row r="48" spans="1:3" x14ac:dyDescent="0.25">
      <c r="A48" t="s">
        <v>1000</v>
      </c>
      <c r="B48" t="s">
        <v>1001</v>
      </c>
    </row>
    <row r="49" spans="1:3" x14ac:dyDescent="0.25">
      <c r="A49" t="s">
        <v>1002</v>
      </c>
      <c r="B49" t="s">
        <v>1003</v>
      </c>
    </row>
    <row r="50" spans="1:3" x14ac:dyDescent="0.25">
      <c r="A50" t="s">
        <v>1004</v>
      </c>
      <c r="B50" t="s">
        <v>1005</v>
      </c>
    </row>
    <row r="51" spans="1:3" x14ac:dyDescent="0.25">
      <c r="A51" t="s">
        <v>1006</v>
      </c>
      <c r="B51" t="s">
        <v>1007</v>
      </c>
    </row>
    <row r="52" spans="1:3" x14ac:dyDescent="0.25">
      <c r="A52" t="s">
        <v>1008</v>
      </c>
      <c r="B52" t="s">
        <v>1009</v>
      </c>
    </row>
    <row r="53" spans="1:3" x14ac:dyDescent="0.25">
      <c r="A53" t="s">
        <v>1010</v>
      </c>
      <c r="B53" t="s">
        <v>1011</v>
      </c>
    </row>
    <row r="54" spans="1:3" x14ac:dyDescent="0.25">
      <c r="A54" t="s">
        <v>1012</v>
      </c>
      <c r="B54" t="s">
        <v>1013</v>
      </c>
    </row>
    <row r="55" spans="1:3" x14ac:dyDescent="0.25">
      <c r="A55" t="s">
        <v>1014</v>
      </c>
      <c r="B55" t="s">
        <v>1015</v>
      </c>
    </row>
    <row r="56" spans="1:3" x14ac:dyDescent="0.25">
      <c r="A56" t="s">
        <v>1016</v>
      </c>
      <c r="B56" t="s">
        <v>1017</v>
      </c>
      <c r="C56" t="s">
        <v>915</v>
      </c>
    </row>
    <row r="57" spans="1:3" x14ac:dyDescent="0.25">
      <c r="A57" t="s">
        <v>1018</v>
      </c>
      <c r="B57" t="s">
        <v>1019</v>
      </c>
    </row>
    <row r="58" spans="1:3" x14ac:dyDescent="0.25">
      <c r="A58" t="s">
        <v>1020</v>
      </c>
      <c r="B58" t="s">
        <v>1021</v>
      </c>
    </row>
    <row r="59" spans="1:3" x14ac:dyDescent="0.25">
      <c r="A59" t="s">
        <v>1022</v>
      </c>
      <c r="B59" t="s">
        <v>1023</v>
      </c>
    </row>
    <row r="60" spans="1:3" x14ac:dyDescent="0.25">
      <c r="A60" t="s">
        <v>1024</v>
      </c>
      <c r="B60" t="s">
        <v>1025</v>
      </c>
    </row>
    <row r="61" spans="1:3" x14ac:dyDescent="0.25">
      <c r="A61" t="s">
        <v>1026</v>
      </c>
      <c r="B61" t="s">
        <v>1027</v>
      </c>
    </row>
    <row r="62" spans="1:3" x14ac:dyDescent="0.25">
      <c r="A62" t="s">
        <v>1028</v>
      </c>
      <c r="B62" t="s">
        <v>1029</v>
      </c>
    </row>
    <row r="63" spans="1:3" x14ac:dyDescent="0.25">
      <c r="A63" t="s">
        <v>1030</v>
      </c>
      <c r="B63" t="s">
        <v>1031</v>
      </c>
    </row>
    <row r="64" spans="1:3" x14ac:dyDescent="0.25">
      <c r="A64" t="s">
        <v>1032</v>
      </c>
      <c r="B64" t="s">
        <v>1033</v>
      </c>
    </row>
    <row r="65" spans="1:3" x14ac:dyDescent="0.25">
      <c r="A65" t="s">
        <v>1034</v>
      </c>
      <c r="B65" t="s">
        <v>1035</v>
      </c>
    </row>
    <row r="66" spans="1:3" x14ac:dyDescent="0.25">
      <c r="A66" t="s">
        <v>1036</v>
      </c>
      <c r="B66" t="s">
        <v>1037</v>
      </c>
    </row>
    <row r="67" spans="1:3" x14ac:dyDescent="0.25">
      <c r="A67" t="s">
        <v>1038</v>
      </c>
      <c r="B67" t="s">
        <v>1039</v>
      </c>
    </row>
    <row r="68" spans="1:3" x14ac:dyDescent="0.25">
      <c r="A68" t="s">
        <v>1040</v>
      </c>
      <c r="B68" t="s">
        <v>1041</v>
      </c>
    </row>
    <row r="69" spans="1:3" x14ac:dyDescent="0.25">
      <c r="A69" t="s">
        <v>1042</v>
      </c>
      <c r="B69" t="s">
        <v>1043</v>
      </c>
    </row>
    <row r="70" spans="1:3" x14ac:dyDescent="0.25">
      <c r="A70" t="s">
        <v>1044</v>
      </c>
      <c r="B70" t="s">
        <v>1045</v>
      </c>
      <c r="C70" t="s">
        <v>915</v>
      </c>
    </row>
    <row r="71" spans="1:3" x14ac:dyDescent="0.25">
      <c r="A71" t="s">
        <v>1046</v>
      </c>
      <c r="B71" t="s">
        <v>1047</v>
      </c>
    </row>
    <row r="72" spans="1:3" x14ac:dyDescent="0.25">
      <c r="A72" t="s">
        <v>1048</v>
      </c>
      <c r="B72" t="s">
        <v>1049</v>
      </c>
    </row>
    <row r="73" spans="1:3" x14ac:dyDescent="0.25">
      <c r="A73" t="s">
        <v>1050</v>
      </c>
      <c r="B73" t="s">
        <v>1051</v>
      </c>
    </row>
    <row r="74" spans="1:3" x14ac:dyDescent="0.25">
      <c r="A74" t="s">
        <v>1052</v>
      </c>
      <c r="B74" t="s">
        <v>1053</v>
      </c>
    </row>
    <row r="75" spans="1:3" x14ac:dyDescent="0.25">
      <c r="A75" t="s">
        <v>1054</v>
      </c>
      <c r="B75" t="s">
        <v>1055</v>
      </c>
    </row>
    <row r="76" spans="1:3" x14ac:dyDescent="0.25">
      <c r="A76" t="s">
        <v>1056</v>
      </c>
      <c r="B76" t="s">
        <v>1057</v>
      </c>
    </row>
    <row r="77" spans="1:3" x14ac:dyDescent="0.25">
      <c r="A77" t="s">
        <v>1058</v>
      </c>
      <c r="B77" t="s">
        <v>1059</v>
      </c>
    </row>
    <row r="78" spans="1:3" x14ac:dyDescent="0.25">
      <c r="A78" t="s">
        <v>1060</v>
      </c>
      <c r="B78" t="s">
        <v>1061</v>
      </c>
    </row>
    <row r="79" spans="1:3" x14ac:dyDescent="0.25">
      <c r="A79" t="s">
        <v>1062</v>
      </c>
      <c r="B79" t="s">
        <v>1063</v>
      </c>
    </row>
    <row r="80" spans="1:3" x14ac:dyDescent="0.25">
      <c r="A80" t="s">
        <v>1064</v>
      </c>
      <c r="B80" t="s">
        <v>1065</v>
      </c>
    </row>
    <row r="81" spans="1:2" x14ac:dyDescent="0.25">
      <c r="A81" t="s">
        <v>1066</v>
      </c>
      <c r="B81" t="s">
        <v>1067</v>
      </c>
    </row>
    <row r="82" spans="1:2" x14ac:dyDescent="0.25">
      <c r="A82" t="s">
        <v>1068</v>
      </c>
      <c r="B82" t="s">
        <v>1069</v>
      </c>
    </row>
    <row r="83" spans="1:2" x14ac:dyDescent="0.25">
      <c r="A83" t="s">
        <v>1070</v>
      </c>
      <c r="B83" t="s">
        <v>1071</v>
      </c>
    </row>
    <row r="84" spans="1:2" x14ac:dyDescent="0.25">
      <c r="A84" t="s">
        <v>1072</v>
      </c>
      <c r="B84" t="s">
        <v>1073</v>
      </c>
    </row>
    <row r="85" spans="1:2" x14ac:dyDescent="0.25">
      <c r="A85" t="s">
        <v>1074</v>
      </c>
      <c r="B85" t="s">
        <v>1075</v>
      </c>
    </row>
    <row r="86" spans="1:2" x14ac:dyDescent="0.25">
      <c r="A86" t="s">
        <v>1076</v>
      </c>
      <c r="B86" t="s">
        <v>1077</v>
      </c>
    </row>
    <row r="87" spans="1:2" x14ac:dyDescent="0.25">
      <c r="A87" t="s">
        <v>1078</v>
      </c>
      <c r="B87" t="s">
        <v>1079</v>
      </c>
    </row>
    <row r="88" spans="1:2" x14ac:dyDescent="0.25">
      <c r="A88" t="s">
        <v>1080</v>
      </c>
      <c r="B88" t="s">
        <v>1081</v>
      </c>
    </row>
    <row r="89" spans="1:2" x14ac:dyDescent="0.25">
      <c r="A89" t="s">
        <v>1082</v>
      </c>
      <c r="B89" t="s">
        <v>1083</v>
      </c>
    </row>
    <row r="90" spans="1:2" x14ac:dyDescent="0.25">
      <c r="A90" t="s">
        <v>1084</v>
      </c>
      <c r="B90" t="s">
        <v>1085</v>
      </c>
    </row>
    <row r="91" spans="1:2" x14ac:dyDescent="0.25">
      <c r="A91" t="s">
        <v>1086</v>
      </c>
      <c r="B91" t="s">
        <v>1087</v>
      </c>
    </row>
    <row r="92" spans="1:2" x14ac:dyDescent="0.25">
      <c r="A92" t="s">
        <v>1088</v>
      </c>
      <c r="B92" t="s">
        <v>1089</v>
      </c>
    </row>
    <row r="93" spans="1:2" x14ac:dyDescent="0.25">
      <c r="A93" t="s">
        <v>1090</v>
      </c>
      <c r="B93" t="s">
        <v>1091</v>
      </c>
    </row>
    <row r="94" spans="1:2" x14ac:dyDescent="0.25">
      <c r="A94" t="s">
        <v>1092</v>
      </c>
      <c r="B94" t="s">
        <v>1093</v>
      </c>
    </row>
    <row r="95" spans="1:2" x14ac:dyDescent="0.25">
      <c r="A95" t="s">
        <v>1094</v>
      </c>
      <c r="B95" t="s">
        <v>1095</v>
      </c>
    </row>
    <row r="96" spans="1:2" x14ac:dyDescent="0.25">
      <c r="A96" t="s">
        <v>1096</v>
      </c>
      <c r="B96" t="s">
        <v>1097</v>
      </c>
    </row>
    <row r="97" spans="1:2" x14ac:dyDescent="0.25">
      <c r="A97" t="s">
        <v>1098</v>
      </c>
      <c r="B97" t="s">
        <v>1099</v>
      </c>
    </row>
    <row r="98" spans="1:2" x14ac:dyDescent="0.25">
      <c r="A98" t="s">
        <v>1100</v>
      </c>
      <c r="B98" t="s">
        <v>1101</v>
      </c>
    </row>
    <row r="99" spans="1:2" x14ac:dyDescent="0.25">
      <c r="A99" t="s">
        <v>1102</v>
      </c>
      <c r="B99" t="s">
        <v>1103</v>
      </c>
    </row>
    <row r="100" spans="1:2" x14ac:dyDescent="0.25">
      <c r="A100" t="s">
        <v>1104</v>
      </c>
      <c r="B100" t="s">
        <v>1105</v>
      </c>
    </row>
    <row r="101" spans="1:2" x14ac:dyDescent="0.25">
      <c r="A101" t="s">
        <v>1106</v>
      </c>
      <c r="B101" t="s">
        <v>1107</v>
      </c>
    </row>
    <row r="102" spans="1:2" x14ac:dyDescent="0.25">
      <c r="A102" t="s">
        <v>1108</v>
      </c>
      <c r="B102" t="s">
        <v>1109</v>
      </c>
    </row>
    <row r="103" spans="1:2" x14ac:dyDescent="0.25">
      <c r="A103" t="s">
        <v>1110</v>
      </c>
      <c r="B103" t="s">
        <v>1111</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903</v>
      </c>
      <c r="B1" s="3" t="s">
        <v>904</v>
      </c>
      <c r="C1" s="4" t="s">
        <v>905</v>
      </c>
    </row>
    <row r="2" spans="1:3" x14ac:dyDescent="0.25">
      <c r="A2" t="s">
        <v>1112</v>
      </c>
      <c r="B2" t="s">
        <v>1113</v>
      </c>
    </row>
    <row r="3" spans="1:3" x14ac:dyDescent="0.25">
      <c r="A3" t="s">
        <v>1114</v>
      </c>
      <c r="B3" t="s">
        <v>957</v>
      </c>
    </row>
    <row r="4" spans="1:3" x14ac:dyDescent="0.25">
      <c r="A4" t="s">
        <v>1115</v>
      </c>
      <c r="B4" t="s">
        <v>1116</v>
      </c>
    </row>
    <row r="5" spans="1:3" x14ac:dyDescent="0.25">
      <c r="A5" t="s">
        <v>1117</v>
      </c>
      <c r="B5" t="s">
        <v>1118</v>
      </c>
    </row>
    <row r="6" spans="1:3" x14ac:dyDescent="0.25">
      <c r="A6" t="s">
        <v>1119</v>
      </c>
      <c r="B6" t="s">
        <v>1120</v>
      </c>
    </row>
    <row r="7" spans="1:3" x14ac:dyDescent="0.25">
      <c r="A7" t="s">
        <v>1121</v>
      </c>
      <c r="B7" t="s">
        <v>1122</v>
      </c>
    </row>
    <row r="8" spans="1:3" x14ac:dyDescent="0.25">
      <c r="A8" t="s">
        <v>1123</v>
      </c>
      <c r="B8" t="s">
        <v>1124</v>
      </c>
    </row>
    <row r="9" spans="1:3" x14ac:dyDescent="0.25">
      <c r="A9" t="s">
        <v>1125</v>
      </c>
      <c r="B9" t="s">
        <v>1126</v>
      </c>
    </row>
    <row r="10" spans="1:3" x14ac:dyDescent="0.25">
      <c r="A10" t="s">
        <v>1127</v>
      </c>
      <c r="B10" t="s">
        <v>1128</v>
      </c>
    </row>
    <row r="11" spans="1:3" x14ac:dyDescent="0.25">
      <c r="A11" t="s">
        <v>1129</v>
      </c>
      <c r="B11" t="s">
        <v>1130</v>
      </c>
    </row>
    <row r="12" spans="1:3" x14ac:dyDescent="0.25">
      <c r="A12" t="s">
        <v>1131</v>
      </c>
      <c r="B12" t="s">
        <v>1132</v>
      </c>
    </row>
    <row r="13" spans="1:3" x14ac:dyDescent="0.25">
      <c r="A13" t="s">
        <v>1133</v>
      </c>
      <c r="B13" t="s">
        <v>1134</v>
      </c>
    </row>
    <row r="14" spans="1:3" x14ac:dyDescent="0.25">
      <c r="A14" t="s">
        <v>1135</v>
      </c>
      <c r="B14" t="s">
        <v>1136</v>
      </c>
    </row>
    <row r="15" spans="1:3" x14ac:dyDescent="0.25">
      <c r="A15" t="s">
        <v>1137</v>
      </c>
      <c r="B15" t="s">
        <v>1138</v>
      </c>
    </row>
    <row r="16" spans="1:3" x14ac:dyDescent="0.25">
      <c r="A16" t="s">
        <v>1139</v>
      </c>
      <c r="B16" t="s">
        <v>1140</v>
      </c>
    </row>
    <row r="17" spans="1:3" x14ac:dyDescent="0.25">
      <c r="A17" t="s">
        <v>1141</v>
      </c>
      <c r="B17" t="s">
        <v>1142</v>
      </c>
    </row>
    <row r="18" spans="1:3" x14ac:dyDescent="0.25">
      <c r="A18" t="s">
        <v>1143</v>
      </c>
      <c r="B18" t="s">
        <v>1144</v>
      </c>
      <c r="C18" s="1" t="s">
        <v>915</v>
      </c>
    </row>
    <row r="19" spans="1:3" x14ac:dyDescent="0.25">
      <c r="A19" t="s">
        <v>1145</v>
      </c>
      <c r="B19" t="s">
        <v>1146</v>
      </c>
    </row>
    <row r="20" spans="1:3" x14ac:dyDescent="0.25">
      <c r="A20" t="s">
        <v>1147</v>
      </c>
      <c r="B20" t="s">
        <v>1148</v>
      </c>
    </row>
    <row r="21" spans="1:3" x14ac:dyDescent="0.25">
      <c r="A21" t="s">
        <v>1149</v>
      </c>
      <c r="B21" t="s">
        <v>1150</v>
      </c>
    </row>
    <row r="22" spans="1:3" x14ac:dyDescent="0.25">
      <c r="A22" t="s">
        <v>1151</v>
      </c>
      <c r="B22" t="s">
        <v>1152</v>
      </c>
    </row>
    <row r="23" spans="1:3" x14ac:dyDescent="0.25">
      <c r="A23" t="s">
        <v>1153</v>
      </c>
      <c r="B23" t="s">
        <v>1154</v>
      </c>
    </row>
    <row r="24" spans="1:3" x14ac:dyDescent="0.25">
      <c r="A24" t="s">
        <v>1155</v>
      </c>
      <c r="B24" t="s">
        <v>1156</v>
      </c>
    </row>
    <row r="25" spans="1:3" x14ac:dyDescent="0.25">
      <c r="A25" t="s">
        <v>1157</v>
      </c>
      <c r="B25" t="s">
        <v>1158</v>
      </c>
    </row>
    <row r="26" spans="1:3" x14ac:dyDescent="0.25">
      <c r="A26" t="s">
        <v>1159</v>
      </c>
      <c r="B26" t="s">
        <v>1160</v>
      </c>
    </row>
    <row r="27" spans="1:3" x14ac:dyDescent="0.25">
      <c r="A27" t="s">
        <v>1161</v>
      </c>
      <c r="B27" t="s">
        <v>1162</v>
      </c>
    </row>
    <row r="28" spans="1:3" x14ac:dyDescent="0.25">
      <c r="A28" t="s">
        <v>1163</v>
      </c>
      <c r="B28" t="s">
        <v>1164</v>
      </c>
    </row>
    <row r="29" spans="1:3" x14ac:dyDescent="0.25">
      <c r="A29" t="s">
        <v>1165</v>
      </c>
      <c r="B29" t="s">
        <v>1166</v>
      </c>
    </row>
    <row r="30" spans="1:3" x14ac:dyDescent="0.25">
      <c r="A30" t="s">
        <v>1167</v>
      </c>
      <c r="B30" t="s">
        <v>1168</v>
      </c>
    </row>
    <row r="31" spans="1:3" x14ac:dyDescent="0.25">
      <c r="A31" t="s">
        <v>1169</v>
      </c>
      <c r="B31" t="s">
        <v>1170</v>
      </c>
    </row>
    <row r="32" spans="1:3" x14ac:dyDescent="0.25">
      <c r="A32" t="s">
        <v>1171</v>
      </c>
      <c r="B32" t="s">
        <v>1172</v>
      </c>
    </row>
    <row r="33" spans="1:2" x14ac:dyDescent="0.25">
      <c r="A33" t="s">
        <v>1173</v>
      </c>
      <c r="B33" t="s">
        <v>1174</v>
      </c>
    </row>
    <row r="34" spans="1:2" x14ac:dyDescent="0.25">
      <c r="A34" t="s">
        <v>1175</v>
      </c>
      <c r="B34" t="s">
        <v>1176</v>
      </c>
    </row>
    <row r="35" spans="1:2" x14ac:dyDescent="0.25">
      <c r="A35" t="s">
        <v>1177</v>
      </c>
      <c r="B35" t="s">
        <v>1178</v>
      </c>
    </row>
    <row r="36" spans="1:2" x14ac:dyDescent="0.25">
      <c r="A36" t="s">
        <v>1179</v>
      </c>
      <c r="B36" t="s">
        <v>1180</v>
      </c>
    </row>
    <row r="37" spans="1:2" x14ac:dyDescent="0.25">
      <c r="A37" t="s">
        <v>1181</v>
      </c>
      <c r="B37" t="s">
        <v>1182</v>
      </c>
    </row>
    <row r="38" spans="1:2" x14ac:dyDescent="0.25">
      <c r="A38" t="s">
        <v>1183</v>
      </c>
      <c r="B38" t="s">
        <v>1184</v>
      </c>
    </row>
    <row r="39" spans="1:2" x14ac:dyDescent="0.25">
      <c r="A39" t="s">
        <v>1185</v>
      </c>
      <c r="B39" t="s">
        <v>1186</v>
      </c>
    </row>
    <row r="40" spans="1:2" x14ac:dyDescent="0.25">
      <c r="A40" t="s">
        <v>1187</v>
      </c>
      <c r="B40" t="s">
        <v>1188</v>
      </c>
    </row>
    <row r="41" spans="1:2" x14ac:dyDescent="0.25">
      <c r="A41" t="s">
        <v>1189</v>
      </c>
      <c r="B41" t="s">
        <v>1190</v>
      </c>
    </row>
    <row r="42" spans="1:2" x14ac:dyDescent="0.25">
      <c r="A42" t="s">
        <v>1191</v>
      </c>
      <c r="B42" t="s">
        <v>1192</v>
      </c>
    </row>
    <row r="43" spans="1:2" x14ac:dyDescent="0.25">
      <c r="A43" t="s">
        <v>1193</v>
      </c>
      <c r="B43" t="s">
        <v>1194</v>
      </c>
    </row>
    <row r="44" spans="1:2" x14ac:dyDescent="0.25">
      <c r="A44" t="s">
        <v>1195</v>
      </c>
      <c r="B44" t="s">
        <v>1196</v>
      </c>
    </row>
    <row r="45" spans="1:2" x14ac:dyDescent="0.25">
      <c r="A45" t="s">
        <v>1197</v>
      </c>
      <c r="B45" t="s">
        <v>1025</v>
      </c>
    </row>
    <row r="46" spans="1:2" x14ac:dyDescent="0.25">
      <c r="A46" t="s">
        <v>1198</v>
      </c>
      <c r="B46" t="s">
        <v>1199</v>
      </c>
    </row>
    <row r="47" spans="1:2" x14ac:dyDescent="0.25">
      <c r="A47" t="s">
        <v>1200</v>
      </c>
      <c r="B47" t="s">
        <v>1201</v>
      </c>
    </row>
    <row r="48" spans="1:2" x14ac:dyDescent="0.25">
      <c r="A48" t="s">
        <v>1202</v>
      </c>
      <c r="B48" t="s">
        <v>1203</v>
      </c>
    </row>
    <row r="49" spans="1:2" x14ac:dyDescent="0.25">
      <c r="A49" t="s">
        <v>1204</v>
      </c>
      <c r="B49" t="s">
        <v>1205</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903</v>
      </c>
      <c r="B1" t="s">
        <v>904</v>
      </c>
      <c r="C1" t="s">
        <v>905</v>
      </c>
    </row>
    <row r="2" spans="1:3" x14ac:dyDescent="0.25">
      <c r="A2" t="s">
        <v>1206</v>
      </c>
      <c r="B2" t="s">
        <v>1207</v>
      </c>
    </row>
    <row r="3" spans="1:3" x14ac:dyDescent="0.25">
      <c r="A3" t="s">
        <v>1208</v>
      </c>
      <c r="B3" t="s">
        <v>1209</v>
      </c>
    </row>
    <row r="4" spans="1:3" x14ac:dyDescent="0.25">
      <c r="A4" t="s">
        <v>1210</v>
      </c>
      <c r="B4" t="s">
        <v>1211</v>
      </c>
    </row>
    <row r="5" spans="1:3" x14ac:dyDescent="0.25">
      <c r="A5" t="s">
        <v>1212</v>
      </c>
      <c r="B5" t="s">
        <v>1213</v>
      </c>
    </row>
    <row r="6" spans="1:3" x14ac:dyDescent="0.25">
      <c r="A6" t="s">
        <v>1214</v>
      </c>
      <c r="B6" t="s">
        <v>1215</v>
      </c>
    </row>
    <row r="7" spans="1:3" x14ac:dyDescent="0.25">
      <c r="A7" t="s">
        <v>1216</v>
      </c>
      <c r="B7" t="s">
        <v>973</v>
      </c>
    </row>
    <row r="8" spans="1:3" x14ac:dyDescent="0.25">
      <c r="A8" t="s">
        <v>1217</v>
      </c>
      <c r="B8" t="s">
        <v>1218</v>
      </c>
    </row>
    <row r="9" spans="1:3" x14ac:dyDescent="0.25">
      <c r="A9" t="s">
        <v>1219</v>
      </c>
      <c r="B9" t="s">
        <v>1220</v>
      </c>
    </row>
    <row r="10" spans="1:3" x14ac:dyDescent="0.25">
      <c r="A10" t="s">
        <v>1221</v>
      </c>
      <c r="B10" t="s">
        <v>1222</v>
      </c>
    </row>
    <row r="11" spans="1:3" x14ac:dyDescent="0.25">
      <c r="A11" t="s">
        <v>1223</v>
      </c>
      <c r="B11" t="s">
        <v>1224</v>
      </c>
    </row>
    <row r="12" spans="1:3" x14ac:dyDescent="0.25">
      <c r="A12" t="s">
        <v>1225</v>
      </c>
      <c r="B12" t="s">
        <v>933</v>
      </c>
    </row>
    <row r="13" spans="1:3" x14ac:dyDescent="0.25">
      <c r="A13" t="s">
        <v>1226</v>
      </c>
      <c r="B13" t="s">
        <v>1227</v>
      </c>
    </row>
    <row r="14" spans="1:3" x14ac:dyDescent="0.25">
      <c r="A14" t="s">
        <v>1228</v>
      </c>
      <c r="B14" t="s">
        <v>1229</v>
      </c>
    </row>
    <row r="15" spans="1:3" x14ac:dyDescent="0.25">
      <c r="A15" t="s">
        <v>1230</v>
      </c>
      <c r="B15" t="s">
        <v>943</v>
      </c>
    </row>
    <row r="16" spans="1:3" x14ac:dyDescent="0.25">
      <c r="A16" t="s">
        <v>1231</v>
      </c>
      <c r="B16" t="s">
        <v>947</v>
      </c>
    </row>
    <row r="17" spans="1:2" x14ac:dyDescent="0.25">
      <c r="A17" t="s">
        <v>1232</v>
      </c>
      <c r="B17" t="s">
        <v>1233</v>
      </c>
    </row>
    <row r="18" spans="1:2" x14ac:dyDescent="0.25">
      <c r="A18" t="s">
        <v>1234</v>
      </c>
      <c r="B18" t="s">
        <v>1235</v>
      </c>
    </row>
    <row r="19" spans="1:2" x14ac:dyDescent="0.25">
      <c r="A19" t="s">
        <v>1236</v>
      </c>
      <c r="B19" t="s">
        <v>1009</v>
      </c>
    </row>
    <row r="20" spans="1:2" x14ac:dyDescent="0.25">
      <c r="A20" t="s">
        <v>1237</v>
      </c>
      <c r="B20" t="s">
        <v>1238</v>
      </c>
    </row>
    <row r="21" spans="1:2" x14ac:dyDescent="0.25">
      <c r="A21" t="s">
        <v>1239</v>
      </c>
      <c r="B21" t="s">
        <v>1240</v>
      </c>
    </row>
    <row r="22" spans="1:2" x14ac:dyDescent="0.25">
      <c r="A22" t="s">
        <v>1241</v>
      </c>
      <c r="B22" t="s">
        <v>1242</v>
      </c>
    </row>
    <row r="23" spans="1:2" x14ac:dyDescent="0.25">
      <c r="A23" t="s">
        <v>1243</v>
      </c>
      <c r="B23" t="s">
        <v>1244</v>
      </c>
    </row>
    <row r="24" spans="1:2" x14ac:dyDescent="0.25">
      <c r="A24" t="s">
        <v>1245</v>
      </c>
      <c r="B24" t="s">
        <v>1246</v>
      </c>
    </row>
    <row r="25" spans="1:2" x14ac:dyDescent="0.25">
      <c r="A25" t="s">
        <v>1247</v>
      </c>
      <c r="B25" t="s">
        <v>985</v>
      </c>
    </row>
    <row r="26" spans="1:2" x14ac:dyDescent="0.25">
      <c r="A26" t="s">
        <v>1248</v>
      </c>
      <c r="B26" t="s">
        <v>1249</v>
      </c>
    </row>
    <row r="27" spans="1:2" x14ac:dyDescent="0.25">
      <c r="A27" t="s">
        <v>1250</v>
      </c>
      <c r="B27" t="s">
        <v>1251</v>
      </c>
    </row>
    <row r="28" spans="1:2" x14ac:dyDescent="0.25">
      <c r="A28" t="s">
        <v>1252</v>
      </c>
      <c r="B28" t="s">
        <v>1253</v>
      </c>
    </row>
    <row r="29" spans="1:2" x14ac:dyDescent="0.25">
      <c r="A29" t="s">
        <v>1254</v>
      </c>
      <c r="B29" t="s">
        <v>1255</v>
      </c>
    </row>
    <row r="30" spans="1:2" x14ac:dyDescent="0.25">
      <c r="A30" t="s">
        <v>1256</v>
      </c>
      <c r="B30" t="s">
        <v>1257</v>
      </c>
    </row>
    <row r="31" spans="1:2" x14ac:dyDescent="0.25">
      <c r="A31" t="s">
        <v>1258</v>
      </c>
      <c r="B31" t="s">
        <v>1259</v>
      </c>
    </row>
    <row r="32" spans="1:2" x14ac:dyDescent="0.25">
      <c r="A32" t="s">
        <v>1260</v>
      </c>
      <c r="B32" t="s">
        <v>1261</v>
      </c>
    </row>
    <row r="33" spans="1:2" x14ac:dyDescent="0.25">
      <c r="A33" t="s">
        <v>1262</v>
      </c>
      <c r="B33" t="s">
        <v>1263</v>
      </c>
    </row>
    <row r="34" spans="1:2" x14ac:dyDescent="0.25">
      <c r="A34" t="s">
        <v>1264</v>
      </c>
      <c r="B34" t="s">
        <v>1265</v>
      </c>
    </row>
    <row r="35" spans="1:2" x14ac:dyDescent="0.25">
      <c r="A35" t="s">
        <v>1266</v>
      </c>
      <c r="B35" t="s">
        <v>1267</v>
      </c>
    </row>
    <row r="36" spans="1:2" x14ac:dyDescent="0.25">
      <c r="A36" t="s">
        <v>1268</v>
      </c>
      <c r="B36" t="s">
        <v>1269</v>
      </c>
    </row>
    <row r="37" spans="1:2" x14ac:dyDescent="0.25">
      <c r="A37" t="s">
        <v>1270</v>
      </c>
      <c r="B37" t="s">
        <v>1271</v>
      </c>
    </row>
    <row r="38" spans="1:2" x14ac:dyDescent="0.25">
      <c r="A38" t="s">
        <v>1272</v>
      </c>
      <c r="B38" t="s">
        <v>1273</v>
      </c>
    </row>
    <row r="39" spans="1:2" x14ac:dyDescent="0.25">
      <c r="A39" t="s">
        <v>1274</v>
      </c>
      <c r="B39" t="s">
        <v>1275</v>
      </c>
    </row>
    <row r="40" spans="1:2" x14ac:dyDescent="0.25">
      <c r="A40" t="s">
        <v>1276</v>
      </c>
      <c r="B40" t="s">
        <v>1277</v>
      </c>
    </row>
    <row r="41" spans="1:2" x14ac:dyDescent="0.25">
      <c r="A41" t="s">
        <v>1278</v>
      </c>
      <c r="B41" t="s">
        <v>1279</v>
      </c>
    </row>
    <row r="42" spans="1:2" x14ac:dyDescent="0.25">
      <c r="A42" t="s">
        <v>1280</v>
      </c>
      <c r="B42" t="s">
        <v>1281</v>
      </c>
    </row>
    <row r="43" spans="1:2" x14ac:dyDescent="0.25">
      <c r="A43" t="s">
        <v>1282</v>
      </c>
      <c r="B43" t="s">
        <v>1283</v>
      </c>
    </row>
    <row r="44" spans="1:2" x14ac:dyDescent="0.25">
      <c r="A44" t="s">
        <v>1284</v>
      </c>
      <c r="B44" t="s">
        <v>1285</v>
      </c>
    </row>
    <row r="45" spans="1:2" x14ac:dyDescent="0.25">
      <c r="A45" t="s">
        <v>1286</v>
      </c>
      <c r="B45" t="s">
        <v>1287</v>
      </c>
    </row>
    <row r="46" spans="1:2" x14ac:dyDescent="0.25">
      <c r="A46" t="s">
        <v>1288</v>
      </c>
      <c r="B46" t="s">
        <v>1289</v>
      </c>
    </row>
    <row r="47" spans="1:2" x14ac:dyDescent="0.25">
      <c r="A47" t="s">
        <v>1290</v>
      </c>
      <c r="B47" t="s">
        <v>1291</v>
      </c>
    </row>
    <row r="48" spans="1:2" x14ac:dyDescent="0.25">
      <c r="A48" t="s">
        <v>1292</v>
      </c>
      <c r="B48" t="s">
        <v>1293</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903</v>
      </c>
      <c r="B1" t="s">
        <v>904</v>
      </c>
      <c r="C1" t="s">
        <v>905</v>
      </c>
    </row>
    <row r="2" spans="1:3" x14ac:dyDescent="0.25">
      <c r="A2" t="s">
        <v>1294</v>
      </c>
      <c r="B2" t="s">
        <v>1295</v>
      </c>
    </row>
    <row r="3" spans="1:3" x14ac:dyDescent="0.25">
      <c r="A3" t="s">
        <v>1296</v>
      </c>
      <c r="B3" t="s">
        <v>1297</v>
      </c>
    </row>
    <row r="4" spans="1:3" x14ac:dyDescent="0.25">
      <c r="A4" t="s">
        <v>1298</v>
      </c>
      <c r="B4" t="s">
        <v>1299</v>
      </c>
    </row>
    <row r="5" spans="1:3" x14ac:dyDescent="0.25">
      <c r="A5" t="s">
        <v>1300</v>
      </c>
      <c r="B5" t="s">
        <v>1301</v>
      </c>
    </row>
    <row r="6" spans="1:3" x14ac:dyDescent="0.25">
      <c r="A6" t="s">
        <v>1302</v>
      </c>
      <c r="B6" t="s">
        <v>1303</v>
      </c>
    </row>
    <row r="7" spans="1:3" x14ac:dyDescent="0.25">
      <c r="A7" t="s">
        <v>1304</v>
      </c>
      <c r="B7" t="s">
        <v>1305</v>
      </c>
    </row>
    <row r="8" spans="1:3" x14ac:dyDescent="0.25">
      <c r="A8" t="s">
        <v>1306</v>
      </c>
      <c r="B8" t="s">
        <v>1307</v>
      </c>
    </row>
    <row r="9" spans="1:3" x14ac:dyDescent="0.25">
      <c r="A9" t="s">
        <v>1308</v>
      </c>
      <c r="B9" t="s">
        <v>1309</v>
      </c>
    </row>
    <row r="10" spans="1:3" x14ac:dyDescent="0.25">
      <c r="A10" t="s">
        <v>1310</v>
      </c>
      <c r="B10" t="s">
        <v>1311</v>
      </c>
    </row>
    <row r="11" spans="1:3" x14ac:dyDescent="0.25">
      <c r="A11" t="s">
        <v>1312</v>
      </c>
      <c r="B11" t="s">
        <v>1313</v>
      </c>
    </row>
    <row r="12" spans="1:3" x14ac:dyDescent="0.25">
      <c r="A12" t="s">
        <v>1314</v>
      </c>
      <c r="B12" t="s">
        <v>1315</v>
      </c>
    </row>
    <row r="13" spans="1:3" x14ac:dyDescent="0.25">
      <c r="A13" t="s">
        <v>1316</v>
      </c>
      <c r="B13" t="s">
        <v>1317</v>
      </c>
    </row>
    <row r="14" spans="1:3" x14ac:dyDescent="0.25">
      <c r="A14" t="s">
        <v>1318</v>
      </c>
      <c r="B14" t="s">
        <v>1319</v>
      </c>
    </row>
    <row r="15" spans="1:3" x14ac:dyDescent="0.25">
      <c r="A15" t="s">
        <v>1320</v>
      </c>
      <c r="B15" t="s">
        <v>1321</v>
      </c>
    </row>
    <row r="16" spans="1:3" x14ac:dyDescent="0.25">
      <c r="A16" t="s">
        <v>1322</v>
      </c>
      <c r="B16" t="s">
        <v>1323</v>
      </c>
    </row>
    <row r="17" spans="1:2" x14ac:dyDescent="0.25">
      <c r="A17" t="s">
        <v>1324</v>
      </c>
      <c r="B17" t="s">
        <v>1325</v>
      </c>
    </row>
    <row r="18" spans="1:2" x14ac:dyDescent="0.25">
      <c r="A18" t="s">
        <v>1326</v>
      </c>
      <c r="B18" t="s">
        <v>1327</v>
      </c>
    </row>
    <row r="19" spans="1:2" x14ac:dyDescent="0.25">
      <c r="A19" t="s">
        <v>1328</v>
      </c>
      <c r="B19" t="s">
        <v>1329</v>
      </c>
    </row>
    <row r="20" spans="1:2" x14ac:dyDescent="0.25">
      <c r="A20" t="s">
        <v>1330</v>
      </c>
      <c r="B20" t="s">
        <v>1331</v>
      </c>
    </row>
    <row r="21" spans="1:2" x14ac:dyDescent="0.25">
      <c r="A21" t="s">
        <v>1332</v>
      </c>
      <c r="B21" t="s">
        <v>1333</v>
      </c>
    </row>
    <row r="22" spans="1:2" x14ac:dyDescent="0.25">
      <c r="A22" t="s">
        <v>1334</v>
      </c>
      <c r="B22" t="s">
        <v>1335</v>
      </c>
    </row>
    <row r="23" spans="1:2" x14ac:dyDescent="0.25">
      <c r="A23" t="s">
        <v>1336</v>
      </c>
      <c r="B23" t="s">
        <v>1337</v>
      </c>
    </row>
    <row r="24" spans="1:2" x14ac:dyDescent="0.25">
      <c r="A24" t="s">
        <v>1338</v>
      </c>
      <c r="B24" t="s">
        <v>1339</v>
      </c>
    </row>
    <row r="25" spans="1:2" x14ac:dyDescent="0.25">
      <c r="A25" t="s">
        <v>1340</v>
      </c>
      <c r="B25" t="s">
        <v>1341</v>
      </c>
    </row>
    <row r="26" spans="1:2" x14ac:dyDescent="0.25">
      <c r="A26" t="s">
        <v>1342</v>
      </c>
      <c r="B26" t="s">
        <v>1343</v>
      </c>
    </row>
    <row r="27" spans="1:2" x14ac:dyDescent="0.25">
      <c r="A27" t="s">
        <v>1344</v>
      </c>
      <c r="B27" t="s">
        <v>1345</v>
      </c>
    </row>
    <row r="28" spans="1:2" x14ac:dyDescent="0.25">
      <c r="A28" t="s">
        <v>1346</v>
      </c>
      <c r="B28" t="s">
        <v>1347</v>
      </c>
    </row>
    <row r="29" spans="1:2" x14ac:dyDescent="0.25">
      <c r="A29" t="s">
        <v>1348</v>
      </c>
      <c r="B29" t="s">
        <v>1349</v>
      </c>
    </row>
    <row r="30" spans="1:2" x14ac:dyDescent="0.25">
      <c r="A30" t="s">
        <v>1350</v>
      </c>
      <c r="B30" t="s">
        <v>1351</v>
      </c>
    </row>
    <row r="31" spans="1:2" x14ac:dyDescent="0.25">
      <c r="A31" t="s">
        <v>1352</v>
      </c>
      <c r="B31" t="s">
        <v>1353</v>
      </c>
    </row>
    <row r="32" spans="1:2" x14ac:dyDescent="0.25">
      <c r="A32" t="s">
        <v>1354</v>
      </c>
      <c r="B32" t="s">
        <v>1355</v>
      </c>
    </row>
    <row r="33" spans="1:2" x14ac:dyDescent="0.25">
      <c r="A33" t="s">
        <v>1356</v>
      </c>
      <c r="B33" t="s">
        <v>1357</v>
      </c>
    </row>
    <row r="34" spans="1:2" x14ac:dyDescent="0.25">
      <c r="A34" t="s">
        <v>1358</v>
      </c>
      <c r="B34" t="s">
        <v>983</v>
      </c>
    </row>
    <row r="35" spans="1:2" x14ac:dyDescent="0.25">
      <c r="A35" t="s">
        <v>1359</v>
      </c>
      <c r="B35" t="s">
        <v>991</v>
      </c>
    </row>
    <row r="36" spans="1:2" x14ac:dyDescent="0.25">
      <c r="A36" t="s">
        <v>1360</v>
      </c>
      <c r="B36" t="s">
        <v>917</v>
      </c>
    </row>
    <row r="37" spans="1:2" x14ac:dyDescent="0.25">
      <c r="A37" t="s">
        <v>1361</v>
      </c>
      <c r="B37" t="s">
        <v>1001</v>
      </c>
    </row>
    <row r="38" spans="1:2" x14ac:dyDescent="0.25">
      <c r="A38" t="s">
        <v>1362</v>
      </c>
      <c r="B38" t="s">
        <v>1363</v>
      </c>
    </row>
    <row r="39" spans="1:2" x14ac:dyDescent="0.25">
      <c r="A39" t="s">
        <v>1364</v>
      </c>
      <c r="B39" t="s">
        <v>1003</v>
      </c>
    </row>
    <row r="40" spans="1:2" x14ac:dyDescent="0.25">
      <c r="A40" t="s">
        <v>1365</v>
      </c>
      <c r="B40" t="s">
        <v>967</v>
      </c>
    </row>
    <row r="41" spans="1:2" x14ac:dyDescent="0.25">
      <c r="A41" t="s">
        <v>1366</v>
      </c>
      <c r="B41" t="s">
        <v>1007</v>
      </c>
    </row>
    <row r="42" spans="1:2" x14ac:dyDescent="0.25">
      <c r="A42" t="s">
        <v>1367</v>
      </c>
      <c r="B42" t="s">
        <v>1180</v>
      </c>
    </row>
    <row r="43" spans="1:2" x14ac:dyDescent="0.25">
      <c r="A43" t="s">
        <v>1368</v>
      </c>
      <c r="B43" t="s">
        <v>1261</v>
      </c>
    </row>
    <row r="44" spans="1:2" x14ac:dyDescent="0.25">
      <c r="A44" t="s">
        <v>1369</v>
      </c>
      <c r="B44" t="s">
        <v>1265</v>
      </c>
    </row>
    <row r="45" spans="1:2" x14ac:dyDescent="0.25">
      <c r="A45" t="s">
        <v>1370</v>
      </c>
      <c r="B45" t="s">
        <v>1011</v>
      </c>
    </row>
    <row r="46" spans="1:2" x14ac:dyDescent="0.25">
      <c r="A46" t="s">
        <v>1371</v>
      </c>
      <c r="B46" t="s">
        <v>1013</v>
      </c>
    </row>
    <row r="47" spans="1:2" x14ac:dyDescent="0.25">
      <c r="A47" t="s">
        <v>1372</v>
      </c>
      <c r="B47" t="s">
        <v>1015</v>
      </c>
    </row>
    <row r="48" spans="1:2" x14ac:dyDescent="0.25">
      <c r="A48" t="s">
        <v>1373</v>
      </c>
      <c r="B48" t="s">
        <v>1188</v>
      </c>
    </row>
    <row r="49" spans="1:2" x14ac:dyDescent="0.25">
      <c r="A49" t="s">
        <v>1374</v>
      </c>
      <c r="B49" t="s">
        <v>1190</v>
      </c>
    </row>
    <row r="50" spans="1:2" x14ac:dyDescent="0.25">
      <c r="A50" t="s">
        <v>1375</v>
      </c>
      <c r="B50" t="s">
        <v>1194</v>
      </c>
    </row>
    <row r="51" spans="1:2" x14ac:dyDescent="0.25">
      <c r="A51" t="s">
        <v>1376</v>
      </c>
      <c r="B51" t="s">
        <v>1029</v>
      </c>
    </row>
    <row r="52" spans="1:2" x14ac:dyDescent="0.25">
      <c r="A52" t="s">
        <v>1377</v>
      </c>
      <c r="B52" t="s">
        <v>1275</v>
      </c>
    </row>
    <row r="53" spans="1:2" x14ac:dyDescent="0.25">
      <c r="A53" t="s">
        <v>1378</v>
      </c>
      <c r="B53" t="s">
        <v>1031</v>
      </c>
    </row>
    <row r="54" spans="1:2" x14ac:dyDescent="0.25">
      <c r="A54" t="s">
        <v>1379</v>
      </c>
      <c r="B54" t="s">
        <v>1279</v>
      </c>
    </row>
    <row r="55" spans="1:2" x14ac:dyDescent="0.25">
      <c r="A55" t="s">
        <v>1380</v>
      </c>
      <c r="B55" t="s">
        <v>919</v>
      </c>
    </row>
    <row r="56" spans="1:2" x14ac:dyDescent="0.25">
      <c r="A56" t="s">
        <v>1381</v>
      </c>
      <c r="B56" t="s">
        <v>1041</v>
      </c>
    </row>
    <row r="57" spans="1:2" x14ac:dyDescent="0.25">
      <c r="A57" t="s">
        <v>1382</v>
      </c>
      <c r="B57" t="s">
        <v>1283</v>
      </c>
    </row>
    <row r="58" spans="1:2" x14ac:dyDescent="0.25">
      <c r="A58" t="s">
        <v>1383</v>
      </c>
      <c r="B58" t="s">
        <v>1384</v>
      </c>
    </row>
    <row r="59" spans="1:2" x14ac:dyDescent="0.25">
      <c r="A59" t="s">
        <v>1385</v>
      </c>
      <c r="B59" t="s">
        <v>1386</v>
      </c>
    </row>
    <row r="60" spans="1:2" x14ac:dyDescent="0.25">
      <c r="A60" t="s">
        <v>1387</v>
      </c>
      <c r="B60" t="s">
        <v>1388</v>
      </c>
    </row>
    <row r="61" spans="1:2" x14ac:dyDescent="0.25">
      <c r="A61" t="s">
        <v>1389</v>
      </c>
      <c r="B61" t="s">
        <v>1390</v>
      </c>
    </row>
    <row r="62" spans="1:2" x14ac:dyDescent="0.25">
      <c r="A62" t="s">
        <v>1391</v>
      </c>
      <c r="B62" t="s">
        <v>1392</v>
      </c>
    </row>
    <row r="63" spans="1:2" x14ac:dyDescent="0.25">
      <c r="A63" t="s">
        <v>1393</v>
      </c>
      <c r="B63" t="s">
        <v>1394</v>
      </c>
    </row>
    <row r="64" spans="1:2" x14ac:dyDescent="0.25">
      <c r="A64" t="s">
        <v>1395</v>
      </c>
      <c r="B64" t="s">
        <v>1396</v>
      </c>
    </row>
    <row r="65" spans="1:2" x14ac:dyDescent="0.25">
      <c r="A65" t="s">
        <v>1397</v>
      </c>
      <c r="B65" t="s">
        <v>1398</v>
      </c>
    </row>
    <row r="66" spans="1:2" x14ac:dyDescent="0.25">
      <c r="A66" t="s">
        <v>1399</v>
      </c>
      <c r="B66" t="s">
        <v>1400</v>
      </c>
    </row>
    <row r="67" spans="1:2" x14ac:dyDescent="0.25">
      <c r="A67" t="s">
        <v>1401</v>
      </c>
      <c r="B67" t="s">
        <v>1402</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1403</v>
      </c>
    </row>
    <row r="2" spans="1:1" x14ac:dyDescent="0.25">
      <c r="A2" t="s">
        <v>1404</v>
      </c>
    </row>
    <row r="3" spans="1:1" x14ac:dyDescent="0.25">
      <c r="A3" t="s">
        <v>14</v>
      </c>
    </row>
    <row r="4" spans="1:1" x14ac:dyDescent="0.25">
      <c r="A4" t="s">
        <v>19</v>
      </c>
    </row>
    <row r="5" spans="1:1" x14ac:dyDescent="0.25">
      <c r="A5" t="s">
        <v>694</v>
      </c>
    </row>
    <row r="6" spans="1:1" x14ac:dyDescent="0.25">
      <c r="A6" t="s">
        <v>351</v>
      </c>
    </row>
    <row r="7" spans="1:1" x14ac:dyDescent="0.25">
      <c r="A7" t="s">
        <v>215</v>
      </c>
    </row>
    <row r="8" spans="1:1" x14ac:dyDescent="0.25">
      <c r="A8"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2026-10-14T13:07:42Z</dcterms:modified>
</cp:coreProperties>
</file>