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30936" windowHeight="186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290"/>
  <sheetViews>
    <sheetView tabSelected="1" topLeftCell="A248" zoomScale="95" zoomScaleNormal="70" workbookViewId="0">
      <selection activeCell="D256" sqref="D256"/>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19"/>
    <col width="9.109375" customWidth="1" style="7" min="20"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I68" s="9" t="inlineStr">
        <is>
          <t>24/07/2026</t>
        </is>
      </c>
    </row>
    <row r="69">
      <c r="A69" s="5" t="n">
        <v>67</v>
      </c>
      <c r="B69" s="5" t="inlineStr">
        <is>
          <t>Overworld</t>
        </is>
      </c>
      <c r="C69" s="5" t="inlineStr">
        <is>
          <t>Collision</t>
        </is>
      </c>
      <c r="D69" s="6" t="inlineStr">
        <is>
          <t>No collision in shop at all</t>
        </is>
      </c>
      <c r="G69" s="6" t="inlineStr">
        <is>
          <t>Issue Resolved</t>
        </is>
      </c>
      <c r="I69" t="inlineStr">
        <is>
          <t>24/08/2026</t>
        </is>
      </c>
    </row>
    <row r="70">
      <c r="A70" s="5" t="n">
        <v>68</v>
      </c>
      <c r="B70" s="5" t="inlineStr">
        <is>
          <t>Overworld</t>
        </is>
      </c>
      <c r="C70" s="5" t="inlineStr">
        <is>
          <t>Collision</t>
        </is>
      </c>
      <c r="D70" s="6" t="inlineStr">
        <is>
          <t>Upstairs bed missing collision</t>
        </is>
      </c>
      <c r="G70" s="6" t="inlineStr">
        <is>
          <t>Issue Resolved</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c r="J159" t="inlineStr">
        <is>
          <t>Live: 1</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t>
        </is>
      </c>
      <c r="F160" s="6" t="inlineStr">
        <is>
          <t>The choice now works but the button says "Take" it should say "Choose" instead, and it still tells the player what was chosen so it shows it full screen and says "[CARD NAME] Was shuffled into the deck" but it should be hidden so don't bother showing the card full screen, just say "The card was shuffled into your opponents deck"</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t>
        </is>
      </c>
      <c r="G162" s="6" t="inlineStr">
        <is>
          <t>Untested Fix</t>
        </is>
      </c>
      <c r="H162" t="inlineStr">
        <is>
          <t>01/09/2026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Untested Fix</t>
        </is>
      </c>
      <c r="H172" t="inlineStr">
        <is>
          <t>01/09/2026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Untested Fix</t>
        </is>
      </c>
      <c r="H174" t="inlineStr">
        <is>
          <t>01/09/2026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Untested Fix</t>
        </is>
      </c>
      <c r="H175" t="inlineStr">
        <is>
          <t>01/09/2026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8"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Untested Fix</t>
        </is>
      </c>
      <c r="H198" t="inlineStr">
        <is>
          <t>01/09/2026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t>
        </is>
      </c>
      <c r="F199" s="6" t="inlineStr">
        <is>
          <t>Sorry I meant right and down not left and down, swap the shadow back to the right hand side</t>
        </is>
      </c>
      <c r="G199" s="6" t="inlineStr">
        <is>
          <t>Untested Fix</t>
        </is>
      </c>
      <c r="H199" t="inlineStr">
        <is>
          <t>01/09/2026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8"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t>
        </is>
      </c>
      <c r="F202" s="6" t="inlineStr">
        <is>
          <t>There's still loads of room, increase another 20%, move it up so that the top of the sprite is about 20 pixels under the top of the box it's in, then bring up the name textbox to be about 10 pixels under the bottom of the costume, bring up the "Trainer since XX/XX" and cash boxes along with the name box, decrease the space between the name textbox and the top of the "trainer since" box by about 5 pixels, remove the "equipped" header label entirely, bring up the sleeve and coin textures and label text about 10 pixels, space the coin and sleeve and text lables for these another 10 pixels further apart. We just changed this to move them down but now the coin and sleeve header is outside of the box by a few pixels, removing the equipped header entirely will give us the space back to move them up again</t>
        </is>
      </c>
      <c r="G202" s="6" t="inlineStr">
        <is>
          <t>Untested Fix</t>
        </is>
      </c>
      <c r="H202" t="inlineStr">
        <is>
          <t>01/09/2026</t>
        </is>
      </c>
      <c r="J202" t="inlineStr">
        <is>
          <t>Live: 2</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t>
        </is>
      </c>
      <c r="F210" s="6" t="inlineStr">
        <is>
          <t>It at least moves down and in the top right, but it's not in the top right enough, it needs to move down directly from the wallet icon but not overlapping it, so directly under the cash pill spawn the label. Decrease the size of the font 20%</t>
        </is>
      </c>
      <c r="G210" s="6" t="inlineStr">
        <is>
          <t>Untested Fix</t>
        </is>
      </c>
      <c r="H210" t="inlineStr">
        <is>
          <t>01/09/2026</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t>
        </is>
      </c>
      <c r="F211" s="6" t="inlineStr">
        <is>
          <t>The font is fixed but now all the spare cards are overlapping the box with the info in. Remove one column from the card view in this sell bulk page confirmation screen so that the last column of cards doesn’t overlap the info box</t>
        </is>
      </c>
      <c r="G211" s="6" t="inlineStr">
        <is>
          <t>Untested Fix</t>
        </is>
      </c>
      <c r="H211" t="inlineStr">
        <is>
          <t>01/09/2026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Untested Fix</t>
        </is>
      </c>
      <c r="H219" t="inlineStr">
        <is>
          <t>01/09/2026</t>
        </is>
      </c>
      <c r="J219" t="inlineStr">
        <is>
          <t>Live: 2</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8"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8"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8"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Untested Fix</t>
        </is>
      </c>
      <c r="H235" t="inlineStr">
        <is>
          <t>01/09/2026</t>
        </is>
      </c>
      <c r="J235" t="inlineStr">
        <is>
          <t>Live: 2</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Untested Fix</t>
        </is>
      </c>
      <c r="H238" t="inlineStr">
        <is>
          <t>01/09/2026</t>
        </is>
      </c>
      <c r="J238" t="inlineStr">
        <is>
          <t>Live: 1</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8"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8"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8"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Untested Fix</t>
        </is>
      </c>
      <c r="H248" t="inlineStr">
        <is>
          <t>01/09/2026</t>
        </is>
      </c>
      <c r="J248" t="inlineStr">
        <is>
          <t>Live: 1</t>
        </is>
      </c>
    </row>
    <row r="249" ht="100.8"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Untested Fix</t>
        </is>
      </c>
      <c r="H249" t="inlineStr">
        <is>
          <t>01/09/2026</t>
        </is>
      </c>
      <c r="J249" t="inlineStr">
        <is>
          <t>Live: 1</t>
        </is>
      </c>
    </row>
    <row r="250" ht="28.8"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t>
        </is>
      </c>
      <c r="F255" s="6" t="inlineStr">
        <is>
          <t>Game still seems to stack mouse click inputs</t>
        </is>
      </c>
      <c r="G255" s="6" t="inlineStr">
        <is>
          <t>Untested Fix</t>
        </is>
      </c>
      <c r="H255" t="inlineStr">
        <is>
          <t>01/09/2026</t>
        </is>
      </c>
      <c r="J255" t="inlineStr">
        <is>
          <t>Live: 2</t>
        </is>
      </c>
    </row>
    <row r="256">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t>
        </is>
      </c>
      <c r="G256" s="6" t="inlineStr">
        <is>
          <t>Untested Fix</t>
        </is>
      </c>
      <c r="H256" t="inlineStr">
        <is>
          <t>01/09/2026</t>
        </is>
      </c>
      <c r="J256" t="inlineStr">
        <is>
          <t>Live: 1</t>
        </is>
      </c>
    </row>
    <row r="257" ht="28.8"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Untested Fix</t>
        </is>
      </c>
      <c r="H257" t="inlineStr">
        <is>
          <t>01/09/2026</t>
        </is>
      </c>
      <c r="J257" t="inlineStr">
        <is>
          <t>Live: 1</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Untested Fix</t>
        </is>
      </c>
      <c r="H258" t="inlineStr">
        <is>
          <t>01/09/2026</t>
        </is>
      </c>
    </row>
    <row r="259" ht="28.8"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Untested Fix</t>
        </is>
      </c>
      <c r="H259" t="inlineStr">
        <is>
          <t>01/09/2026</t>
        </is>
      </c>
    </row>
    <row r="260">
      <c r="A260" s="5" t="n">
        <v>258</v>
      </c>
      <c r="B260" s="5" t="inlineStr">
        <is>
          <t>UI</t>
        </is>
      </c>
      <c r="C260" s="5" t="inlineStr">
        <is>
          <t>New UI Update</t>
        </is>
      </c>
      <c r="D260" s="6" t="inlineStr">
        <is>
          <t>Align the opponents hand with the top right corner of the screen, with every additional card going to the right of it</t>
        </is>
      </c>
      <c r="E260"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t>
        </is>
      </c>
      <c r="G260" s="6" t="inlineStr">
        <is>
          <t>Untested Fix</t>
        </is>
      </c>
      <c r="H260" t="inlineStr">
        <is>
          <t>01/09/2026</t>
        </is>
      </c>
      <c r="J260" t="inlineStr">
        <is>
          <t>Live: 1</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Untested Fix</t>
        </is>
      </c>
      <c r="H261" t="inlineStr">
        <is>
          <t>01/09/2026</t>
        </is>
      </c>
    </row>
    <row r="262" ht="28.8"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t>
        </is>
      </c>
      <c r="G262" s="6" t="inlineStr">
        <is>
          <t>Untested Fix</t>
        </is>
      </c>
      <c r="H262" t="inlineStr">
        <is>
          <t>01/09/2026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Untested Fix</t>
        </is>
      </c>
      <c r="H263" t="inlineStr">
        <is>
          <t>01/09/2026</t>
        </is>
      </c>
    </row>
    <row r="264" ht="28.8"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Untested Fix</t>
        </is>
      </c>
      <c r="H264" t="inlineStr">
        <is>
          <t>01/09/2026</t>
        </is>
      </c>
    </row>
    <row r="265">
      <c r="A265" s="5" t="n">
        <v>263</v>
      </c>
      <c r="B265" s="5" t="inlineStr">
        <is>
          <t>UI</t>
        </is>
      </c>
      <c r="C265" s="5" t="inlineStr">
        <is>
          <t>Aesthetic</t>
        </is>
      </c>
      <c r="D265" s="6" t="inlineStr">
        <is>
          <t>Increase the growing and shrinking for selected coins by 20% just like we have for costumes to make it more obvious (sleeves are fine)</t>
        </is>
      </c>
      <c r="E265" t="inlineStr">
        <is>
          <t>[01/09/2026] Coin_Shop's selected-coin pulse was Vector2(1.02) - two pixels on a 100px coin, which is invisible. New SELECT_PULSE 1.2, matching the costume grid's constant of the same name (raised to 1.2 for exactly this reason in #162). Sleeves left alone as asked.</t>
        </is>
      </c>
      <c r="G265" s="6" t="inlineStr">
        <is>
          <t>Untested Fix</t>
        </is>
      </c>
      <c r="H265" t="inlineStr">
        <is>
          <t>01/09/2026</t>
        </is>
      </c>
    </row>
    <row r="266">
      <c r="A266" s="5" t="n">
        <v>264</v>
      </c>
    </row>
    <row r="267">
      <c r="A267" s="5" t="n">
        <v>265</v>
      </c>
    </row>
    <row r="268">
      <c r="A268" s="5" t="n">
        <v>266</v>
      </c>
    </row>
    <row r="269">
      <c r="A269" s="5" t="n">
        <v>267</v>
      </c>
    </row>
    <row r="270">
      <c r="A270" s="5" t="n">
        <v>268</v>
      </c>
    </row>
    <row r="271">
      <c r="A271" s="5" t="n">
        <v>269</v>
      </c>
    </row>
    <row r="272">
      <c r="A272" s="5" t="n">
        <v>270</v>
      </c>
    </row>
    <row r="273">
      <c r="A273" s="5" t="n">
        <v>271</v>
      </c>
    </row>
    <row r="274">
      <c r="A274" s="5" t="n">
        <v>272</v>
      </c>
    </row>
    <row r="275">
      <c r="A275" s="5" t="n">
        <v>273</v>
      </c>
    </row>
    <row r="276">
      <c r="A276" s="5" t="n">
        <v>274</v>
      </c>
    </row>
    <row r="277">
      <c r="A277" s="5" t="n">
        <v>275</v>
      </c>
    </row>
    <row r="278">
      <c r="A278" s="5" t="n">
        <v>276</v>
      </c>
    </row>
    <row r="279">
      <c r="A279" s="5" t="n">
        <v>277</v>
      </c>
    </row>
    <row r="280">
      <c r="A280" s="5" t="n">
        <v>278</v>
      </c>
    </row>
    <row r="281">
      <c r="A281" s="5" t="n">
        <v>279</v>
      </c>
    </row>
    <row r="282">
      <c r="A282" s="5" t="n">
        <v>280</v>
      </c>
    </row>
    <row r="283">
      <c r="A283" s="5" t="n">
        <v>281</v>
      </c>
    </row>
    <row r="284">
      <c r="A284" s="5" t="n">
        <v>282</v>
      </c>
    </row>
    <row r="285">
      <c r="A285" s="5" t="n">
        <v>283</v>
      </c>
    </row>
    <row r="286">
      <c r="A286" s="5" t="n">
        <v>284</v>
      </c>
    </row>
    <row r="287">
      <c r="A287" s="5" t="n">
        <v>285</v>
      </c>
    </row>
    <row r="288">
      <c r="A288" s="5" t="n">
        <v>286</v>
      </c>
    </row>
    <row r="289">
      <c r="A289" s="5" t="n">
        <v>287</v>
      </c>
    </row>
    <row r="290">
      <c r="A290" s="5" t="n">
        <v>288</v>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2026-09-01T20:04:00Z</dcterms:modified>
  <cp:lastModifiedBy>Olly Rogers</cp:lastModifiedBy>
</cp:coreProperties>
</file>