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ropbox\Publications\2015_Bio_Modeling_Nick\Systems_biology_v2\erbb_sensitivity\"/>
    </mc:Choice>
  </mc:AlternateContent>
  <bookViews>
    <workbookView xWindow="0" yWindow="0" windowWidth="28800" windowHeight="12435" activeTab="3"/>
  </bookViews>
  <sheets>
    <sheet name="2 Param" sheetId="1" r:id="rId1"/>
    <sheet name="2 Param Summary" sheetId="2" r:id="rId2"/>
    <sheet name="4 Param" sheetId="3" r:id="rId3"/>
    <sheet name="4 Param Summar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4" l="1"/>
  <c r="H5" i="4" l="1"/>
  <c r="I5" i="4"/>
  <c r="J5" i="4"/>
  <c r="K5" i="4"/>
  <c r="H6" i="4"/>
  <c r="I6" i="4"/>
  <c r="J6" i="4"/>
  <c r="K6" i="4"/>
  <c r="H7" i="4"/>
  <c r="I7" i="4"/>
  <c r="J7" i="4"/>
  <c r="K7" i="4"/>
  <c r="H8" i="4"/>
  <c r="I8" i="4"/>
  <c r="J8" i="4"/>
  <c r="K8" i="4"/>
  <c r="H9" i="4"/>
  <c r="I9" i="4"/>
  <c r="J9" i="4"/>
  <c r="K9" i="4"/>
  <c r="H10" i="4"/>
  <c r="I10" i="4"/>
  <c r="J10" i="4"/>
  <c r="K10" i="4"/>
  <c r="I11" i="4"/>
  <c r="J11" i="4"/>
  <c r="K11" i="4"/>
  <c r="H12" i="4"/>
  <c r="I12" i="4"/>
  <c r="J12" i="4"/>
  <c r="K12" i="4"/>
  <c r="H13" i="4"/>
  <c r="I13" i="4"/>
  <c r="J13" i="4"/>
  <c r="K13" i="4"/>
  <c r="H14" i="4"/>
  <c r="I14" i="4"/>
  <c r="J14" i="4"/>
  <c r="K14" i="4"/>
  <c r="H15" i="4"/>
  <c r="I15" i="4"/>
  <c r="J15" i="4"/>
  <c r="K15" i="4"/>
  <c r="H16" i="4"/>
  <c r="I16" i="4"/>
  <c r="J16" i="4"/>
  <c r="K16" i="4"/>
  <c r="H17" i="4"/>
  <c r="I17" i="4"/>
  <c r="J17" i="4"/>
  <c r="K17" i="4"/>
  <c r="H18" i="4"/>
  <c r="I18" i="4"/>
  <c r="J18" i="4"/>
  <c r="K18" i="4"/>
  <c r="H19" i="4"/>
  <c r="I19" i="4"/>
  <c r="J19" i="4"/>
  <c r="K19" i="4"/>
  <c r="H20" i="4"/>
  <c r="I20" i="4"/>
  <c r="J20" i="4"/>
  <c r="K20" i="4"/>
  <c r="H21" i="4"/>
  <c r="I21" i="4"/>
  <c r="J21" i="4"/>
  <c r="K21" i="4"/>
  <c r="H22" i="4"/>
  <c r="I22" i="4"/>
  <c r="J22" i="4"/>
  <c r="K22" i="4"/>
  <c r="H23" i="4"/>
  <c r="I23" i="4"/>
  <c r="J23" i="4"/>
  <c r="K23" i="4"/>
  <c r="H24" i="4"/>
  <c r="I24" i="4"/>
  <c r="J24" i="4"/>
  <c r="K24" i="4"/>
  <c r="H25" i="4"/>
  <c r="I25" i="4"/>
  <c r="J25" i="4"/>
  <c r="K25" i="4"/>
  <c r="H26" i="4"/>
  <c r="I26" i="4"/>
  <c r="J26" i="4"/>
  <c r="K26" i="4"/>
  <c r="H27" i="4"/>
  <c r="I27" i="4"/>
  <c r="J27" i="4"/>
  <c r="K27" i="4"/>
  <c r="H28" i="4"/>
  <c r="I28" i="4"/>
  <c r="J28" i="4"/>
  <c r="K28" i="4"/>
  <c r="H29" i="4"/>
  <c r="I29" i="4"/>
  <c r="J29" i="4"/>
  <c r="K29" i="4"/>
  <c r="H30" i="4"/>
  <c r="I30" i="4"/>
  <c r="J30" i="4"/>
  <c r="K30" i="4"/>
  <c r="H31" i="4"/>
  <c r="I31" i="4"/>
  <c r="J31" i="4"/>
  <c r="K31" i="4"/>
  <c r="H32" i="4"/>
  <c r="I32" i="4"/>
  <c r="J32" i="4"/>
  <c r="K32" i="4"/>
  <c r="H33" i="4"/>
  <c r="I33" i="4"/>
  <c r="J33" i="4"/>
  <c r="K33" i="4"/>
  <c r="H34" i="4"/>
  <c r="I34" i="4"/>
  <c r="J34" i="4"/>
  <c r="K34" i="4"/>
  <c r="H35" i="4"/>
  <c r="I35" i="4"/>
  <c r="J35" i="4"/>
  <c r="K35" i="4"/>
  <c r="H36" i="4"/>
  <c r="I36" i="4"/>
  <c r="J36" i="4"/>
  <c r="K36" i="4"/>
  <c r="H37" i="4"/>
  <c r="I37" i="4"/>
  <c r="J37" i="4"/>
  <c r="K37" i="4"/>
  <c r="H38" i="4"/>
  <c r="I38" i="4"/>
  <c r="J38" i="4"/>
  <c r="K38" i="4"/>
  <c r="H39" i="4"/>
  <c r="I39" i="4"/>
  <c r="J39" i="4"/>
  <c r="K39" i="4"/>
  <c r="H40" i="4"/>
  <c r="I40" i="4"/>
  <c r="J40" i="4"/>
  <c r="K40" i="4"/>
  <c r="H41" i="4"/>
  <c r="I41" i="4"/>
  <c r="J41" i="4"/>
  <c r="K41" i="4"/>
  <c r="H42" i="4"/>
  <c r="I42" i="4"/>
  <c r="J42" i="4"/>
  <c r="K42" i="4"/>
  <c r="H43" i="4"/>
  <c r="I43" i="4"/>
  <c r="J43" i="4"/>
  <c r="K43" i="4"/>
  <c r="H44" i="4"/>
  <c r="I44" i="4"/>
  <c r="J44" i="4"/>
  <c r="K44" i="4"/>
  <c r="H45" i="4"/>
  <c r="I45" i="4"/>
  <c r="J45" i="4"/>
  <c r="K45" i="4"/>
  <c r="H46" i="4"/>
  <c r="I46" i="4"/>
  <c r="J46" i="4"/>
  <c r="K46" i="4"/>
  <c r="H47" i="4"/>
  <c r="I47" i="4"/>
  <c r="J47" i="4"/>
  <c r="K47" i="4"/>
  <c r="H48" i="4"/>
  <c r="I48" i="4"/>
  <c r="J48" i="4"/>
  <c r="K48" i="4"/>
  <c r="H49" i="4"/>
  <c r="I49" i="4"/>
  <c r="J49" i="4"/>
  <c r="K49" i="4"/>
  <c r="H50" i="4"/>
  <c r="I50" i="4"/>
  <c r="J50" i="4"/>
  <c r="K50" i="4"/>
  <c r="H51" i="4"/>
  <c r="I51" i="4"/>
  <c r="J51" i="4"/>
  <c r="K51" i="4"/>
  <c r="H52" i="4"/>
  <c r="I52" i="4"/>
  <c r="J52" i="4"/>
  <c r="K52" i="4"/>
  <c r="H53" i="4"/>
  <c r="I53" i="4"/>
  <c r="J53" i="4"/>
  <c r="K53" i="4"/>
  <c r="H54" i="4"/>
  <c r="I54" i="4"/>
  <c r="J54" i="4"/>
  <c r="K54" i="4"/>
  <c r="H55" i="4"/>
  <c r="I55" i="4"/>
  <c r="J55" i="4"/>
  <c r="K55" i="4"/>
  <c r="H56" i="4"/>
  <c r="I56" i="4"/>
  <c r="J56" i="4"/>
  <c r="K56" i="4"/>
  <c r="H57" i="4"/>
  <c r="I57" i="4"/>
  <c r="J57" i="4"/>
  <c r="K57" i="4"/>
  <c r="I4" i="4"/>
  <c r="J4" i="4"/>
  <c r="K4" i="4"/>
  <c r="H4" i="4"/>
</calcChain>
</file>

<file path=xl/sharedStrings.xml><?xml version="1.0" encoding="utf-8"?>
<sst xmlns="http://schemas.openxmlformats.org/spreadsheetml/2006/main" count="4663" uniqueCount="94">
  <si>
    <t>x[1]</t>
  </si>
  <si>
    <t>x[2]</t>
  </si>
  <si>
    <t>x[3]</t>
  </si>
  <si>
    <t>x[4]</t>
  </si>
  <si>
    <t>x[5]</t>
  </si>
  <si>
    <t>x[6]</t>
  </si>
  <si>
    <t>x[7]</t>
  </si>
  <si>
    <t>x[8]</t>
  </si>
  <si>
    <t>x[9]</t>
  </si>
  <si>
    <t>x[10]</t>
  </si>
  <si>
    <t>x[11]</t>
  </si>
  <si>
    <t>x[12]</t>
  </si>
  <si>
    <t>x[13]</t>
  </si>
  <si>
    <t>x[14]</t>
  </si>
  <si>
    <t>x[15]</t>
  </si>
  <si>
    <t>x[16]</t>
  </si>
  <si>
    <t>x[17]</t>
  </si>
  <si>
    <t>x[18]</t>
  </si>
  <si>
    <t>x[19]</t>
  </si>
  <si>
    <t>x[20]</t>
  </si>
  <si>
    <t>x[21]</t>
  </si>
  <si>
    <t>x[22]</t>
  </si>
  <si>
    <t>x[23]</t>
  </si>
  <si>
    <t>x[24]</t>
  </si>
  <si>
    <t>x[25]</t>
  </si>
  <si>
    <t>x[26]</t>
  </si>
  <si>
    <t>x[27]</t>
  </si>
  <si>
    <t>x[28]</t>
  </si>
  <si>
    <t>x[29]</t>
  </si>
  <si>
    <t>x[30]</t>
  </si>
  <si>
    <t>x[31]</t>
  </si>
  <si>
    <t>x[32]</t>
  </si>
  <si>
    <t>x[33]</t>
  </si>
  <si>
    <t>x[34]</t>
  </si>
  <si>
    <t>x[35]</t>
  </si>
  <si>
    <t>x[36]</t>
  </si>
  <si>
    <t>x[37]</t>
  </si>
  <si>
    <t>x[38]</t>
  </si>
  <si>
    <t>x[39]</t>
  </si>
  <si>
    <t>x[40]</t>
  </si>
  <si>
    <t>y[2]</t>
  </si>
  <si>
    <t>y[3]</t>
  </si>
  <si>
    <t>y[4]</t>
  </si>
  <si>
    <t>y[5]</t>
  </si>
  <si>
    <t>y[6]</t>
  </si>
  <si>
    <t>y[7]</t>
  </si>
  <si>
    <t>y[8]</t>
  </si>
  <si>
    <t>y[9]</t>
  </si>
  <si>
    <t>y[10]</t>
  </si>
  <si>
    <t>y[11]</t>
  </si>
  <si>
    <t>y[12]</t>
  </si>
  <si>
    <t>y[13]</t>
  </si>
  <si>
    <t>y[14]</t>
  </si>
  <si>
    <t>y[15]</t>
  </si>
  <si>
    <t>y[16]</t>
  </si>
  <si>
    <t>y[17]</t>
  </si>
  <si>
    <t>y[18]</t>
  </si>
  <si>
    <t>y[19]</t>
  </si>
  <si>
    <t>y[20]</t>
  </si>
  <si>
    <t>y[21]</t>
  </si>
  <si>
    <t>y[22]</t>
  </si>
  <si>
    <t>y[23]</t>
  </si>
  <si>
    <t>y[24]</t>
  </si>
  <si>
    <t>y[25]</t>
  </si>
  <si>
    <t>y[26]</t>
  </si>
  <si>
    <t>y[27]</t>
  </si>
  <si>
    <t>y[28]</t>
  </si>
  <si>
    <t>y[29]</t>
  </si>
  <si>
    <t>y[30]</t>
  </si>
  <si>
    <t>y[31]</t>
  </si>
  <si>
    <t>y[32]</t>
  </si>
  <si>
    <t>y[33]</t>
  </si>
  <si>
    <t>y[34]</t>
  </si>
  <si>
    <t>y[35]</t>
  </si>
  <si>
    <t>y[36]</t>
  </si>
  <si>
    <t>y[37]</t>
  </si>
  <si>
    <t>y[38]</t>
  </si>
  <si>
    <t>y[39]</t>
  </si>
  <si>
    <t>np</t>
  </si>
  <si>
    <t>xp</t>
  </si>
  <si>
    <t>areb</t>
  </si>
  <si>
    <t>tray_holdup</t>
  </si>
  <si>
    <t>condenser_holdup</t>
  </si>
  <si>
    <t>n_charge</t>
  </si>
  <si>
    <t>vapor_flow</t>
  </si>
  <si>
    <t>hf</t>
  </si>
  <si>
    <t>vf</t>
  </si>
  <si>
    <t>condf</t>
  </si>
  <si>
    <t>trayf</t>
  </si>
  <si>
    <t>values</t>
  </si>
  <si>
    <t>value</t>
  </si>
  <si>
    <t>step</t>
  </si>
  <si>
    <t>Unscaled</t>
  </si>
  <si>
    <t>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</si>
</sst>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0" borderId="1" xfId="0" applyBorder="1"/>
    <xf numFmtId="11" fontId="0" fillId="0" borderId="2" xfId="0" applyNumberFormat="1" applyBorder="1"/>
    <xf numFmtId="0" fontId="0" fillId="0" borderId="4" xfId="0" applyBorder="1"/>
    <xf numFmtId="11" fontId="0" fillId="0" borderId="0" xfId="0" applyNumberFormat="1" applyBorder="1"/>
    <xf numFmtId="0" fontId="0" fillId="0" borderId="0" xfId="0" applyBorder="1"/>
    <xf numFmtId="11" fontId="0" fillId="0" borderId="4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0" fillId="0" borderId="7" xfId="0" applyBorder="1"/>
    <xf numFmtId="0" fontId="0" fillId="3" borderId="0" xfId="0" applyFill="1"/>
    <xf numFmtId="0" fontId="1" fillId="0" borderId="0" xfId="0" applyFont="1"/>
    <xf numFmtId="0" fontId="0" fillId="0" borderId="3" xfId="0" applyNumberFormat="1" applyBorder="1"/>
    <xf numFmtId="0" fontId="0" fillId="0" borderId="2" xfId="0" applyBorder="1"/>
    <xf numFmtId="0" fontId="0" fillId="0" borderId="0" xfId="0" applyNumberFormat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2" borderId="0" xfId="0" applyFill="1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5"/>
  <sheetViews>
    <sheetView workbookViewId="0"/>
  </sheetViews>
  <sheetFormatPr defaultRowHeight="15" x14ac:dyDescent="0.25"/>
  <cols>
    <col min="1" max="1" width="27.42578125" bestFit="1" customWidth="1"/>
    <col min="2" max="2" width="27.42578125" customWidth="1"/>
    <col min="3" max="6" width="9.7109375" bestFit="1" customWidth="1"/>
    <col min="7" max="7" width="2" bestFit="1" customWidth="1"/>
  </cols>
  <sheetData>
    <row r="1" spans="1:7" x14ac:dyDescent="0.25">
      <c r="A1">
        <v>1</v>
      </c>
      <c r="B1" t="s">
        <v>80</v>
      </c>
      <c r="C1">
        <v>-0.53919399999999995</v>
      </c>
      <c r="D1" s="1">
        <v>2.33E-4</v>
      </c>
      <c r="E1" s="1">
        <v>-6.336E-6</v>
      </c>
      <c r="F1">
        <v>-5.7671E-2</v>
      </c>
      <c r="G1">
        <v>0</v>
      </c>
    </row>
    <row r="2" spans="1:7" x14ac:dyDescent="0.25">
      <c r="A2">
        <v>2</v>
      </c>
      <c r="B2" t="s">
        <v>80</v>
      </c>
      <c r="C2">
        <v>-1.0776600000000001</v>
      </c>
      <c r="D2" s="1">
        <v>6.1550000000000005E-4</v>
      </c>
      <c r="E2" s="1">
        <v>-2.8390000000000001E-5</v>
      </c>
      <c r="F2">
        <v>-0.16234499999999999</v>
      </c>
      <c r="G2">
        <v>0</v>
      </c>
    </row>
    <row r="3" spans="1:7" x14ac:dyDescent="0.25">
      <c r="A3">
        <v>3</v>
      </c>
      <c r="B3" t="s">
        <v>80</v>
      </c>
      <c r="C3">
        <v>-1.61534</v>
      </c>
      <c r="D3" s="1">
        <v>1.1119999999999999E-3</v>
      </c>
      <c r="E3" s="1">
        <v>-7.4289999999999995E-5</v>
      </c>
      <c r="F3">
        <v>-0.30325600000000003</v>
      </c>
      <c r="G3">
        <v>0</v>
      </c>
    </row>
    <row r="4" spans="1:7" x14ac:dyDescent="0.25">
      <c r="A4">
        <v>4</v>
      </c>
      <c r="B4" t="s">
        <v>80</v>
      </c>
      <c r="C4">
        <v>-2.15218</v>
      </c>
      <c r="D4" s="1">
        <v>1.7099999999999999E-3</v>
      </c>
      <c r="E4" s="1">
        <v>-1.4880000000000001E-4</v>
      </c>
      <c r="F4">
        <v>-0.47318100000000002</v>
      </c>
      <c r="G4">
        <v>0</v>
      </c>
    </row>
    <row r="5" spans="1:7" x14ac:dyDescent="0.25">
      <c r="A5">
        <v>5</v>
      </c>
      <c r="B5" t="s">
        <v>80</v>
      </c>
      <c r="C5">
        <v>-2.6881599999999999</v>
      </c>
      <c r="D5" s="1">
        <v>2.4020000000000001E-3</v>
      </c>
      <c r="E5" s="1">
        <v>-2.5339999999999998E-4</v>
      </c>
      <c r="F5">
        <v>-0.66723399999999999</v>
      </c>
      <c r="G5">
        <v>0</v>
      </c>
    </row>
    <row r="6" spans="1:7" x14ac:dyDescent="0.25">
      <c r="A6">
        <v>6</v>
      </c>
      <c r="B6" t="s">
        <v>80</v>
      </c>
      <c r="C6">
        <v>-3.22322</v>
      </c>
      <c r="D6" s="1">
        <v>3.189E-3</v>
      </c>
      <c r="E6" s="1">
        <v>-3.8719999999999998E-4</v>
      </c>
      <c r="F6">
        <v>-0.88210500000000003</v>
      </c>
      <c r="G6">
        <v>0</v>
      </c>
    </row>
    <row r="7" spans="1:7" x14ac:dyDescent="0.25">
      <c r="A7">
        <v>7</v>
      </c>
      <c r="B7" t="s">
        <v>80</v>
      </c>
      <c r="C7">
        <v>-3.3195100000000002</v>
      </c>
      <c r="D7" s="1">
        <v>3.3310000000000002E-3</v>
      </c>
      <c r="E7" s="1">
        <v>-4.1140000000000003E-4</v>
      </c>
      <c r="F7">
        <v>-0.92111600000000005</v>
      </c>
      <c r="G7">
        <v>0</v>
      </c>
    </row>
    <row r="8" spans="1:7" x14ac:dyDescent="0.25">
      <c r="A8">
        <v>8</v>
      </c>
      <c r="B8" t="s">
        <v>80</v>
      </c>
      <c r="C8">
        <v>-4.4245999999999999</v>
      </c>
      <c r="D8" s="1">
        <v>5.0559999999999997E-3</v>
      </c>
      <c r="E8" s="1">
        <v>-6.9740000000000004E-4</v>
      </c>
      <c r="F8">
        <v>-1.39974</v>
      </c>
      <c r="G8">
        <v>0</v>
      </c>
    </row>
    <row r="9" spans="1:7" x14ac:dyDescent="0.25">
      <c r="A9">
        <v>9</v>
      </c>
      <c r="B9" t="s">
        <v>80</v>
      </c>
      <c r="C9">
        <v>-5.6228600000000002</v>
      </c>
      <c r="D9" s="1">
        <v>6.9779999999999998E-3</v>
      </c>
      <c r="E9" s="1">
        <v>-1.011E-3</v>
      </c>
      <c r="F9">
        <v>-1.93811</v>
      </c>
      <c r="G9">
        <v>0</v>
      </c>
    </row>
    <row r="10" spans="1:7" x14ac:dyDescent="0.25">
      <c r="A10">
        <v>10</v>
      </c>
      <c r="B10" t="s">
        <v>80</v>
      </c>
      <c r="C10">
        <v>-6.8179999999999996</v>
      </c>
      <c r="D10" s="1">
        <v>8.9259999999999999E-3</v>
      </c>
      <c r="E10" s="1">
        <v>-1.325E-3</v>
      </c>
      <c r="F10">
        <v>-2.48645</v>
      </c>
      <c r="G10">
        <v>0</v>
      </c>
    </row>
    <row r="11" spans="1:7" x14ac:dyDescent="0.25">
      <c r="A11">
        <v>11</v>
      </c>
      <c r="B11" t="s">
        <v>80</v>
      </c>
      <c r="C11">
        <v>-8.0098299999999991</v>
      </c>
      <c r="D11">
        <v>1.0891E-2</v>
      </c>
      <c r="E11" s="1">
        <v>-1.64E-3</v>
      </c>
      <c r="F11">
        <v>-3.0412699999999999</v>
      </c>
      <c r="G11">
        <v>0</v>
      </c>
    </row>
    <row r="12" spans="1:7" x14ac:dyDescent="0.25">
      <c r="A12">
        <v>12</v>
      </c>
      <c r="B12" t="s">
        <v>80</v>
      </c>
      <c r="C12">
        <v>-9.1981300000000008</v>
      </c>
      <c r="D12">
        <v>1.2867E-2</v>
      </c>
      <c r="E12" s="1">
        <v>-1.954E-3</v>
      </c>
      <c r="F12">
        <v>-3.6009699999999998</v>
      </c>
      <c r="G12">
        <v>0</v>
      </c>
    </row>
    <row r="13" spans="1:7" x14ac:dyDescent="0.25">
      <c r="A13">
        <v>13</v>
      </c>
      <c r="B13" t="s">
        <v>80</v>
      </c>
      <c r="C13">
        <v>-10.382999999999999</v>
      </c>
      <c r="D13">
        <v>1.485E-2</v>
      </c>
      <c r="E13" s="1">
        <v>-2.2680000000000001E-3</v>
      </c>
      <c r="F13">
        <v>-4.1646700000000001</v>
      </c>
      <c r="G13">
        <v>0</v>
      </c>
    </row>
    <row r="14" spans="1:7" x14ac:dyDescent="0.25">
      <c r="A14">
        <v>14</v>
      </c>
      <c r="B14" t="s">
        <v>80</v>
      </c>
      <c r="C14">
        <v>-10.406000000000001</v>
      </c>
      <c r="D14">
        <v>1.489E-2</v>
      </c>
      <c r="E14" s="1">
        <v>-2.274E-3</v>
      </c>
      <c r="F14">
        <v>-4.1759599999999999</v>
      </c>
      <c r="G14">
        <v>0</v>
      </c>
    </row>
    <row r="15" spans="1:7" x14ac:dyDescent="0.25">
      <c r="A15">
        <v>15</v>
      </c>
      <c r="B15" t="s">
        <v>80</v>
      </c>
      <c r="C15">
        <v>-10.678000000000001</v>
      </c>
      <c r="D15">
        <v>1.5409000000000001E-2</v>
      </c>
      <c r="E15" s="1">
        <v>-2.1810000000000002E-3</v>
      </c>
      <c r="F15">
        <v>-4.2923200000000001</v>
      </c>
      <c r="G15">
        <v>0</v>
      </c>
    </row>
    <row r="16" spans="1:7" x14ac:dyDescent="0.25">
      <c r="A16">
        <v>16</v>
      </c>
      <c r="B16" t="s">
        <v>80</v>
      </c>
      <c r="C16">
        <v>-10.972</v>
      </c>
      <c r="D16">
        <v>1.6123999999999999E-2</v>
      </c>
      <c r="E16" s="1">
        <v>-1.444E-3</v>
      </c>
      <c r="F16">
        <v>-4.3704200000000002</v>
      </c>
      <c r="G16">
        <v>0</v>
      </c>
    </row>
    <row r="17" spans="1:7" x14ac:dyDescent="0.25">
      <c r="A17">
        <v>17</v>
      </c>
      <c r="B17" t="s">
        <v>80</v>
      </c>
      <c r="C17">
        <v>-11.266</v>
      </c>
      <c r="D17">
        <v>1.7021000000000001E-2</v>
      </c>
      <c r="E17" s="1">
        <v>3.2390000000000001E-4</v>
      </c>
      <c r="F17">
        <v>-4.37399</v>
      </c>
      <c r="G17">
        <v>0</v>
      </c>
    </row>
    <row r="18" spans="1:7" x14ac:dyDescent="0.25">
      <c r="A18">
        <v>18</v>
      </c>
      <c r="B18" t="s">
        <v>80</v>
      </c>
      <c r="C18">
        <v>-11.558999999999999</v>
      </c>
      <c r="D18">
        <v>1.8082000000000001E-2</v>
      </c>
      <c r="E18" s="1">
        <v>3.235E-3</v>
      </c>
      <c r="F18">
        <v>-4.2961799999999997</v>
      </c>
      <c r="G18">
        <v>0</v>
      </c>
    </row>
    <row r="19" spans="1:7" x14ac:dyDescent="0.25">
      <c r="A19">
        <v>19</v>
      </c>
      <c r="B19" t="s">
        <v>80</v>
      </c>
      <c r="C19">
        <v>-11.852</v>
      </c>
      <c r="D19">
        <v>1.9269000000000001E-2</v>
      </c>
      <c r="E19" s="1">
        <v>7.1469999999999997E-3</v>
      </c>
      <c r="F19">
        <v>-4.1475799999999996</v>
      </c>
      <c r="G19">
        <v>0</v>
      </c>
    </row>
    <row r="20" spans="1:7" x14ac:dyDescent="0.25">
      <c r="A20">
        <v>20</v>
      </c>
      <c r="B20" t="s">
        <v>80</v>
      </c>
      <c r="C20">
        <v>-12.143000000000001</v>
      </c>
      <c r="D20">
        <v>2.0546999999999999E-2</v>
      </c>
      <c r="E20">
        <v>1.1815000000000001E-2</v>
      </c>
      <c r="F20">
        <v>-3.9462899999999999</v>
      </c>
      <c r="G20">
        <v>0</v>
      </c>
    </row>
    <row r="21" spans="1:7" x14ac:dyDescent="0.25">
      <c r="A21">
        <v>21</v>
      </c>
      <c r="B21" t="s">
        <v>80</v>
      </c>
      <c r="C21">
        <v>-12.185</v>
      </c>
      <c r="D21">
        <v>2.0729999999999998E-2</v>
      </c>
      <c r="E21">
        <v>1.2486000000000001E-2</v>
      </c>
      <c r="F21">
        <v>-3.9173200000000001</v>
      </c>
      <c r="G21">
        <v>0</v>
      </c>
    </row>
    <row r="22" spans="1:7" x14ac:dyDescent="0.25">
      <c r="A22">
        <v>22</v>
      </c>
      <c r="B22" t="s">
        <v>80</v>
      </c>
      <c r="C22">
        <v>-12.661</v>
      </c>
      <c r="D22">
        <v>2.2987E-2</v>
      </c>
      <c r="E22">
        <v>2.0663999999999998E-2</v>
      </c>
      <c r="F22">
        <v>-3.5889199999999999</v>
      </c>
      <c r="G22">
        <v>0</v>
      </c>
    </row>
    <row r="23" spans="1:7" x14ac:dyDescent="0.25">
      <c r="A23">
        <v>23</v>
      </c>
      <c r="B23" t="s">
        <v>80</v>
      </c>
      <c r="C23">
        <v>-13.176</v>
      </c>
      <c r="D23">
        <v>2.5618999999999999E-2</v>
      </c>
      <c r="E23">
        <v>2.9857000000000002E-2</v>
      </c>
      <c r="F23">
        <v>-3.2585199999999999</v>
      </c>
      <c r="G23">
        <v>0</v>
      </c>
    </row>
    <row r="24" spans="1:7" x14ac:dyDescent="0.25">
      <c r="A24">
        <v>24</v>
      </c>
      <c r="B24" t="s">
        <v>80</v>
      </c>
      <c r="C24">
        <v>-13.69</v>
      </c>
      <c r="D24">
        <v>2.8427000000000001E-2</v>
      </c>
      <c r="E24">
        <v>3.9198999999999998E-2</v>
      </c>
      <c r="F24">
        <v>-2.96217</v>
      </c>
      <c r="G24">
        <v>0</v>
      </c>
    </row>
    <row r="25" spans="1:7" x14ac:dyDescent="0.25">
      <c r="A25">
        <v>25</v>
      </c>
      <c r="B25" t="s">
        <v>80</v>
      </c>
      <c r="C25">
        <v>-14.202</v>
      </c>
      <c r="D25">
        <v>3.1403E-2</v>
      </c>
      <c r="E25">
        <v>4.8586999999999998E-2</v>
      </c>
      <c r="F25">
        <v>-2.7021700000000002</v>
      </c>
      <c r="G25">
        <v>0</v>
      </c>
    </row>
    <row r="26" spans="1:7" x14ac:dyDescent="0.25">
      <c r="A26">
        <v>26</v>
      </c>
      <c r="B26" t="s">
        <v>80</v>
      </c>
      <c r="C26">
        <v>-14.712</v>
      </c>
      <c r="D26">
        <v>3.4535999999999997E-2</v>
      </c>
      <c r="E26">
        <v>5.7942E-2</v>
      </c>
      <c r="F26">
        <v>-2.4783499999999998</v>
      </c>
      <c r="G26">
        <v>0</v>
      </c>
    </row>
    <row r="27" spans="1:7" x14ac:dyDescent="0.25">
      <c r="A27">
        <v>27</v>
      </c>
      <c r="B27" t="s">
        <v>80</v>
      </c>
      <c r="C27">
        <v>-15.22</v>
      </c>
      <c r="D27">
        <v>3.7807E-2</v>
      </c>
      <c r="E27">
        <v>6.7204E-2</v>
      </c>
      <c r="F27">
        <v>-2.28904</v>
      </c>
      <c r="G27">
        <v>0</v>
      </c>
    </row>
    <row r="28" spans="1:7" x14ac:dyDescent="0.25">
      <c r="A28">
        <v>1</v>
      </c>
      <c r="B28" t="s">
        <v>82</v>
      </c>
      <c r="C28">
        <v>0</v>
      </c>
      <c r="D28">
        <v>0</v>
      </c>
      <c r="E28">
        <v>31.369</v>
      </c>
      <c r="F28">
        <v>0</v>
      </c>
      <c r="G28">
        <v>0</v>
      </c>
    </row>
    <row r="29" spans="1:7" x14ac:dyDescent="0.25">
      <c r="A29">
        <v>2</v>
      </c>
      <c r="B29" t="s">
        <v>82</v>
      </c>
      <c r="C29">
        <v>0</v>
      </c>
      <c r="D29">
        <v>0</v>
      </c>
      <c r="E29">
        <v>31.369</v>
      </c>
      <c r="F29">
        <v>0</v>
      </c>
      <c r="G29">
        <v>0</v>
      </c>
    </row>
    <row r="30" spans="1:7" x14ac:dyDescent="0.25">
      <c r="A30">
        <v>3</v>
      </c>
      <c r="B30" t="s">
        <v>82</v>
      </c>
      <c r="C30">
        <v>0</v>
      </c>
      <c r="D30">
        <v>0</v>
      </c>
      <c r="E30">
        <v>31.369</v>
      </c>
      <c r="F30">
        <v>0</v>
      </c>
      <c r="G30">
        <v>0</v>
      </c>
    </row>
    <row r="31" spans="1:7" x14ac:dyDescent="0.25">
      <c r="A31">
        <v>4</v>
      </c>
      <c r="B31" t="s">
        <v>82</v>
      </c>
      <c r="C31">
        <v>0</v>
      </c>
      <c r="D31">
        <v>0</v>
      </c>
      <c r="E31">
        <v>31.369</v>
      </c>
      <c r="F31">
        <v>0</v>
      </c>
      <c r="G31">
        <v>0</v>
      </c>
    </row>
    <row r="32" spans="1:7" x14ac:dyDescent="0.25">
      <c r="A32">
        <v>5</v>
      </c>
      <c r="B32" t="s">
        <v>82</v>
      </c>
      <c r="C32">
        <v>0</v>
      </c>
      <c r="D32">
        <v>0</v>
      </c>
      <c r="E32">
        <v>31.369</v>
      </c>
      <c r="F32">
        <v>0</v>
      </c>
      <c r="G32">
        <v>0</v>
      </c>
    </row>
    <row r="33" spans="1:7" x14ac:dyDescent="0.25">
      <c r="A33">
        <v>6</v>
      </c>
      <c r="B33" t="s">
        <v>82</v>
      </c>
      <c r="C33">
        <v>0</v>
      </c>
      <c r="D33">
        <v>0</v>
      </c>
      <c r="E33">
        <v>31.369</v>
      </c>
      <c r="F33">
        <v>0</v>
      </c>
      <c r="G33">
        <v>0</v>
      </c>
    </row>
    <row r="34" spans="1:7" x14ac:dyDescent="0.25">
      <c r="A34">
        <v>7</v>
      </c>
      <c r="B34" t="s">
        <v>82</v>
      </c>
      <c r="C34">
        <v>0</v>
      </c>
      <c r="D34">
        <v>0</v>
      </c>
      <c r="E34">
        <v>31.369</v>
      </c>
      <c r="F34">
        <v>0</v>
      </c>
      <c r="G34">
        <v>0</v>
      </c>
    </row>
    <row r="35" spans="1:7" x14ac:dyDescent="0.25">
      <c r="A35">
        <v>8</v>
      </c>
      <c r="B35" t="s">
        <v>82</v>
      </c>
      <c r="C35">
        <v>0</v>
      </c>
      <c r="D35">
        <v>0</v>
      </c>
      <c r="E35">
        <v>31.369</v>
      </c>
      <c r="F35">
        <v>0</v>
      </c>
      <c r="G35">
        <v>0</v>
      </c>
    </row>
    <row r="36" spans="1:7" x14ac:dyDescent="0.25">
      <c r="A36">
        <v>9</v>
      </c>
      <c r="B36" t="s">
        <v>82</v>
      </c>
      <c r="C36">
        <v>0</v>
      </c>
      <c r="D36">
        <v>0</v>
      </c>
      <c r="E36">
        <v>31.369</v>
      </c>
      <c r="F36">
        <v>0</v>
      </c>
      <c r="G36">
        <v>0</v>
      </c>
    </row>
    <row r="37" spans="1:7" x14ac:dyDescent="0.25">
      <c r="A37">
        <v>10</v>
      </c>
      <c r="B37" t="s">
        <v>82</v>
      </c>
      <c r="C37">
        <v>0</v>
      </c>
      <c r="D37">
        <v>0</v>
      </c>
      <c r="E37">
        <v>31.369</v>
      </c>
      <c r="F37">
        <v>0</v>
      </c>
      <c r="G37">
        <v>0</v>
      </c>
    </row>
    <row r="38" spans="1:7" x14ac:dyDescent="0.25">
      <c r="A38">
        <v>11</v>
      </c>
      <c r="B38" t="s">
        <v>82</v>
      </c>
      <c r="C38">
        <v>0</v>
      </c>
      <c r="D38">
        <v>0</v>
      </c>
      <c r="E38">
        <v>31.369</v>
      </c>
      <c r="F38">
        <v>0</v>
      </c>
      <c r="G38">
        <v>0</v>
      </c>
    </row>
    <row r="39" spans="1:7" x14ac:dyDescent="0.25">
      <c r="A39">
        <v>12</v>
      </c>
      <c r="B39" t="s">
        <v>82</v>
      </c>
      <c r="C39">
        <v>0</v>
      </c>
      <c r="D39">
        <v>0</v>
      </c>
      <c r="E39">
        <v>31.369</v>
      </c>
      <c r="F39">
        <v>0</v>
      </c>
      <c r="G39">
        <v>0</v>
      </c>
    </row>
    <row r="40" spans="1:7" x14ac:dyDescent="0.25">
      <c r="A40">
        <v>13</v>
      </c>
      <c r="B40" t="s">
        <v>82</v>
      </c>
      <c r="C40">
        <v>0</v>
      </c>
      <c r="D40">
        <v>0</v>
      </c>
      <c r="E40">
        <v>31.369</v>
      </c>
      <c r="F40">
        <v>0</v>
      </c>
      <c r="G40">
        <v>0</v>
      </c>
    </row>
    <row r="41" spans="1:7" x14ac:dyDescent="0.25">
      <c r="A41">
        <v>14</v>
      </c>
      <c r="B41" t="s">
        <v>82</v>
      </c>
      <c r="C41">
        <v>0</v>
      </c>
      <c r="D41">
        <v>0</v>
      </c>
      <c r="E41">
        <v>31.369</v>
      </c>
      <c r="F41">
        <v>0</v>
      </c>
      <c r="G41">
        <v>0</v>
      </c>
    </row>
    <row r="42" spans="1:7" x14ac:dyDescent="0.25">
      <c r="A42">
        <v>15</v>
      </c>
      <c r="B42" t="s">
        <v>82</v>
      </c>
      <c r="C42">
        <v>0</v>
      </c>
      <c r="D42">
        <v>0</v>
      </c>
      <c r="E42">
        <v>31.369</v>
      </c>
      <c r="F42">
        <v>0</v>
      </c>
      <c r="G42">
        <v>0</v>
      </c>
    </row>
    <row r="43" spans="1:7" x14ac:dyDescent="0.25">
      <c r="A43">
        <v>16</v>
      </c>
      <c r="B43" t="s">
        <v>82</v>
      </c>
      <c r="C43">
        <v>0</v>
      </c>
      <c r="D43">
        <v>0</v>
      </c>
      <c r="E43">
        <v>31.369</v>
      </c>
      <c r="F43">
        <v>0</v>
      </c>
      <c r="G43">
        <v>0</v>
      </c>
    </row>
    <row r="44" spans="1:7" x14ac:dyDescent="0.25">
      <c r="A44">
        <v>17</v>
      </c>
      <c r="B44" t="s">
        <v>82</v>
      </c>
      <c r="C44">
        <v>0</v>
      </c>
      <c r="D44">
        <v>0</v>
      </c>
      <c r="E44">
        <v>31.369</v>
      </c>
      <c r="F44">
        <v>0</v>
      </c>
      <c r="G44">
        <v>0</v>
      </c>
    </row>
    <row r="45" spans="1:7" x14ac:dyDescent="0.25">
      <c r="A45">
        <v>18</v>
      </c>
      <c r="B45" t="s">
        <v>82</v>
      </c>
      <c r="C45">
        <v>0</v>
      </c>
      <c r="D45">
        <v>0</v>
      </c>
      <c r="E45">
        <v>31.369</v>
      </c>
      <c r="F45">
        <v>0</v>
      </c>
      <c r="G45">
        <v>0</v>
      </c>
    </row>
    <row r="46" spans="1:7" x14ac:dyDescent="0.25">
      <c r="A46">
        <v>19</v>
      </c>
      <c r="B46" t="s">
        <v>82</v>
      </c>
      <c r="C46">
        <v>0</v>
      </c>
      <c r="D46">
        <v>0</v>
      </c>
      <c r="E46">
        <v>31.369</v>
      </c>
      <c r="F46">
        <v>0</v>
      </c>
      <c r="G46">
        <v>0</v>
      </c>
    </row>
    <row r="47" spans="1:7" x14ac:dyDescent="0.25">
      <c r="A47">
        <v>20</v>
      </c>
      <c r="B47" t="s">
        <v>82</v>
      </c>
      <c r="C47">
        <v>0</v>
      </c>
      <c r="D47">
        <v>0</v>
      </c>
      <c r="E47">
        <v>31.369</v>
      </c>
      <c r="F47">
        <v>0</v>
      </c>
      <c r="G47">
        <v>0</v>
      </c>
    </row>
    <row r="48" spans="1:7" x14ac:dyDescent="0.25">
      <c r="A48">
        <v>21</v>
      </c>
      <c r="B48" t="s">
        <v>82</v>
      </c>
      <c r="C48">
        <v>0</v>
      </c>
      <c r="D48">
        <v>0</v>
      </c>
      <c r="E48">
        <v>31.369</v>
      </c>
      <c r="F48">
        <v>0</v>
      </c>
      <c r="G48">
        <v>0</v>
      </c>
    </row>
    <row r="49" spans="1:7" x14ac:dyDescent="0.25">
      <c r="A49">
        <v>22</v>
      </c>
      <c r="B49" t="s">
        <v>82</v>
      </c>
      <c r="C49">
        <v>0</v>
      </c>
      <c r="D49">
        <v>0</v>
      </c>
      <c r="E49">
        <v>31.369</v>
      </c>
      <c r="F49">
        <v>0</v>
      </c>
      <c r="G49">
        <v>0</v>
      </c>
    </row>
    <row r="50" spans="1:7" x14ac:dyDescent="0.25">
      <c r="A50">
        <v>23</v>
      </c>
      <c r="B50" t="s">
        <v>82</v>
      </c>
      <c r="C50">
        <v>0</v>
      </c>
      <c r="D50">
        <v>0</v>
      </c>
      <c r="E50">
        <v>31.369</v>
      </c>
      <c r="F50">
        <v>0</v>
      </c>
      <c r="G50">
        <v>0</v>
      </c>
    </row>
    <row r="51" spans="1:7" x14ac:dyDescent="0.25">
      <c r="A51">
        <v>24</v>
      </c>
      <c r="B51" t="s">
        <v>82</v>
      </c>
      <c r="C51">
        <v>0</v>
      </c>
      <c r="D51">
        <v>0</v>
      </c>
      <c r="E51">
        <v>31.369</v>
      </c>
      <c r="F51">
        <v>0</v>
      </c>
      <c r="G51">
        <v>0</v>
      </c>
    </row>
    <row r="52" spans="1:7" x14ac:dyDescent="0.25">
      <c r="A52">
        <v>25</v>
      </c>
      <c r="B52" t="s">
        <v>82</v>
      </c>
      <c r="C52">
        <v>0</v>
      </c>
      <c r="D52">
        <v>0</v>
      </c>
      <c r="E52">
        <v>31.369</v>
      </c>
      <c r="F52">
        <v>0</v>
      </c>
      <c r="G52">
        <v>0</v>
      </c>
    </row>
    <row r="53" spans="1:7" x14ac:dyDescent="0.25">
      <c r="A53">
        <v>26</v>
      </c>
      <c r="B53" t="s">
        <v>82</v>
      </c>
      <c r="C53">
        <v>0</v>
      </c>
      <c r="D53">
        <v>0</v>
      </c>
      <c r="E53">
        <v>31.369</v>
      </c>
      <c r="F53">
        <v>0</v>
      </c>
      <c r="G53">
        <v>0</v>
      </c>
    </row>
    <row r="54" spans="1:7" x14ac:dyDescent="0.25">
      <c r="A54">
        <v>27</v>
      </c>
      <c r="B54" t="s">
        <v>82</v>
      </c>
      <c r="C54">
        <v>0</v>
      </c>
      <c r="D54">
        <v>0</v>
      </c>
      <c r="E54">
        <v>31.369</v>
      </c>
      <c r="F54">
        <v>0</v>
      </c>
      <c r="G54">
        <v>0</v>
      </c>
    </row>
    <row r="55" spans="1:7" x14ac:dyDescent="0.25">
      <c r="A55">
        <v>1</v>
      </c>
      <c r="B55" t="s">
        <v>83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>
        <v>2</v>
      </c>
      <c r="B56" t="s">
        <v>83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>
        <v>3</v>
      </c>
      <c r="B57" t="s">
        <v>83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>
        <v>4</v>
      </c>
      <c r="B58" t="s">
        <v>83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>
        <v>5</v>
      </c>
      <c r="B59" t="s">
        <v>83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>
        <v>6</v>
      </c>
      <c r="B60" t="s">
        <v>83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>
        <v>7</v>
      </c>
      <c r="B61" t="s">
        <v>83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>
        <v>8</v>
      </c>
      <c r="B62" t="s">
        <v>83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>
        <v>9</v>
      </c>
      <c r="B63" t="s">
        <v>83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>
        <v>10</v>
      </c>
      <c r="B64" t="s">
        <v>83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v>11</v>
      </c>
      <c r="B65" t="s">
        <v>83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>
        <v>12</v>
      </c>
      <c r="B66" t="s">
        <v>83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>
        <v>13</v>
      </c>
      <c r="B67" t="s">
        <v>83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>
        <v>14</v>
      </c>
      <c r="B68" t="s">
        <v>83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>
        <v>15</v>
      </c>
      <c r="B69" t="s">
        <v>83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>
        <v>16</v>
      </c>
      <c r="B70" t="s">
        <v>83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>
        <v>17</v>
      </c>
      <c r="B71" t="s">
        <v>83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>
        <v>18</v>
      </c>
      <c r="B72" t="s">
        <v>83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>
        <v>19</v>
      </c>
      <c r="B73" t="s">
        <v>83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>
        <v>20</v>
      </c>
      <c r="B74" t="s">
        <v>83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>
        <v>21</v>
      </c>
      <c r="B75" t="s">
        <v>83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>
        <v>22</v>
      </c>
      <c r="B76" t="s">
        <v>83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>
        <v>23</v>
      </c>
      <c r="B77" t="s">
        <v>83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>
        <v>24</v>
      </c>
      <c r="B78" t="s">
        <v>83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>
        <v>25</v>
      </c>
      <c r="B79" t="s">
        <v>83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>
        <v>26</v>
      </c>
      <c r="B80" t="s">
        <v>83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>
        <v>27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>
        <v>1</v>
      </c>
      <c r="B82" t="s">
        <v>78</v>
      </c>
      <c r="C82">
        <v>0.53919399999999995</v>
      </c>
      <c r="D82" s="1">
        <v>-2.33E-4</v>
      </c>
      <c r="E82" s="1">
        <v>6.336E-6</v>
      </c>
      <c r="F82">
        <v>5.7671E-2</v>
      </c>
      <c r="G82">
        <v>0</v>
      </c>
    </row>
    <row r="83" spans="1:7" x14ac:dyDescent="0.25">
      <c r="A83">
        <v>2</v>
      </c>
      <c r="B83" t="s">
        <v>78</v>
      </c>
      <c r="C83">
        <v>1.0776600000000001</v>
      </c>
      <c r="D83" s="1">
        <v>-6.1550000000000005E-4</v>
      </c>
      <c r="E83" s="1">
        <v>2.8390000000000001E-5</v>
      </c>
      <c r="F83">
        <v>0.16234499999999999</v>
      </c>
      <c r="G83">
        <v>0</v>
      </c>
    </row>
    <row r="84" spans="1:7" x14ac:dyDescent="0.25">
      <c r="A84">
        <v>3</v>
      </c>
      <c r="B84" t="s">
        <v>78</v>
      </c>
      <c r="C84">
        <v>1.61534</v>
      </c>
      <c r="D84" s="1">
        <v>-1.1119999999999999E-3</v>
      </c>
      <c r="E84" s="1">
        <v>7.4289999999999995E-5</v>
      </c>
      <c r="F84">
        <v>0.30325600000000003</v>
      </c>
      <c r="G84">
        <v>0</v>
      </c>
    </row>
    <row r="85" spans="1:7" x14ac:dyDescent="0.25">
      <c r="A85">
        <v>4</v>
      </c>
      <c r="B85" t="s">
        <v>78</v>
      </c>
      <c r="C85">
        <v>2.15218</v>
      </c>
      <c r="D85" s="1">
        <v>-1.7099999999999999E-3</v>
      </c>
      <c r="E85" s="1">
        <v>1.4880000000000001E-4</v>
      </c>
      <c r="F85">
        <v>0.47318100000000002</v>
      </c>
      <c r="G85">
        <v>0</v>
      </c>
    </row>
    <row r="86" spans="1:7" x14ac:dyDescent="0.25">
      <c r="A86">
        <v>5</v>
      </c>
      <c r="B86" t="s">
        <v>78</v>
      </c>
      <c r="C86">
        <v>2.6881599999999999</v>
      </c>
      <c r="D86" s="1">
        <v>-2.4020000000000001E-3</v>
      </c>
      <c r="E86" s="1">
        <v>2.5339999999999998E-4</v>
      </c>
      <c r="F86">
        <v>0.66723399999999999</v>
      </c>
      <c r="G86">
        <v>0</v>
      </c>
    </row>
    <row r="87" spans="1:7" x14ac:dyDescent="0.25">
      <c r="A87">
        <v>6</v>
      </c>
      <c r="B87" t="s">
        <v>78</v>
      </c>
      <c r="C87">
        <v>3.22322</v>
      </c>
      <c r="D87" s="1">
        <v>-3.189E-3</v>
      </c>
      <c r="E87" s="1">
        <v>3.8719999999999998E-4</v>
      </c>
      <c r="F87">
        <v>0.88210500000000003</v>
      </c>
      <c r="G87">
        <v>0</v>
      </c>
    </row>
    <row r="88" spans="1:7" x14ac:dyDescent="0.25">
      <c r="A88">
        <v>7</v>
      </c>
      <c r="B88" t="s">
        <v>78</v>
      </c>
      <c r="C88">
        <v>3.3195100000000002</v>
      </c>
      <c r="D88" s="1">
        <v>-3.3310000000000002E-3</v>
      </c>
      <c r="E88" s="1">
        <v>4.1140000000000003E-4</v>
      </c>
      <c r="F88">
        <v>0.92111600000000005</v>
      </c>
      <c r="G88">
        <v>0</v>
      </c>
    </row>
    <row r="89" spans="1:7" x14ac:dyDescent="0.25">
      <c r="A89">
        <v>8</v>
      </c>
      <c r="B89" t="s">
        <v>78</v>
      </c>
      <c r="C89">
        <v>4.4245999999999999</v>
      </c>
      <c r="D89" s="1">
        <v>-5.0559999999999997E-3</v>
      </c>
      <c r="E89" s="1">
        <v>6.9740000000000004E-4</v>
      </c>
      <c r="F89">
        <v>1.39974</v>
      </c>
      <c r="G89">
        <v>0</v>
      </c>
    </row>
    <row r="90" spans="1:7" x14ac:dyDescent="0.25">
      <c r="A90">
        <v>9</v>
      </c>
      <c r="B90" t="s">
        <v>78</v>
      </c>
      <c r="C90">
        <v>5.6228600000000002</v>
      </c>
      <c r="D90" s="1">
        <v>-6.9779999999999998E-3</v>
      </c>
      <c r="E90" s="1">
        <v>1.011E-3</v>
      </c>
      <c r="F90">
        <v>1.93811</v>
      </c>
      <c r="G90">
        <v>0</v>
      </c>
    </row>
    <row r="91" spans="1:7" x14ac:dyDescent="0.25">
      <c r="A91">
        <v>10</v>
      </c>
      <c r="B91" t="s">
        <v>78</v>
      </c>
      <c r="C91">
        <v>6.8179999999999996</v>
      </c>
      <c r="D91" s="1">
        <v>-8.9259999999999999E-3</v>
      </c>
      <c r="E91" s="1">
        <v>1.325E-3</v>
      </c>
      <c r="F91">
        <v>2.48645</v>
      </c>
      <c r="G91">
        <v>0</v>
      </c>
    </row>
    <row r="92" spans="1:7" x14ac:dyDescent="0.25">
      <c r="A92">
        <v>11</v>
      </c>
      <c r="B92" t="s">
        <v>78</v>
      </c>
      <c r="C92">
        <v>8.0098299999999991</v>
      </c>
      <c r="D92">
        <v>-1.0891E-2</v>
      </c>
      <c r="E92" s="1">
        <v>1.64E-3</v>
      </c>
      <c r="F92">
        <v>3.0412699999999999</v>
      </c>
      <c r="G92">
        <v>0</v>
      </c>
    </row>
    <row r="93" spans="1:7" x14ac:dyDescent="0.25">
      <c r="A93">
        <v>12</v>
      </c>
      <c r="B93" t="s">
        <v>78</v>
      </c>
      <c r="C93">
        <v>9.1981300000000008</v>
      </c>
      <c r="D93">
        <v>-1.2867E-2</v>
      </c>
      <c r="E93" s="1">
        <v>1.954E-3</v>
      </c>
      <c r="F93">
        <v>3.6009699999999998</v>
      </c>
      <c r="G93">
        <v>0</v>
      </c>
    </row>
    <row r="94" spans="1:7" x14ac:dyDescent="0.25">
      <c r="A94">
        <v>13</v>
      </c>
      <c r="B94" t="s">
        <v>78</v>
      </c>
      <c r="C94">
        <v>10.382999999999999</v>
      </c>
      <c r="D94">
        <v>-1.485E-2</v>
      </c>
      <c r="E94" s="1">
        <v>2.2680000000000001E-3</v>
      </c>
      <c r="F94">
        <v>4.1646700000000001</v>
      </c>
      <c r="G94">
        <v>0</v>
      </c>
    </row>
    <row r="95" spans="1:7" x14ac:dyDescent="0.25">
      <c r="A95">
        <v>14</v>
      </c>
      <c r="B95" t="s">
        <v>78</v>
      </c>
      <c r="C95">
        <v>10.406000000000001</v>
      </c>
      <c r="D95">
        <v>-1.489E-2</v>
      </c>
      <c r="E95" s="1">
        <v>2.274E-3</v>
      </c>
      <c r="F95">
        <v>4.1759599999999999</v>
      </c>
      <c r="G95">
        <v>0</v>
      </c>
    </row>
    <row r="96" spans="1:7" x14ac:dyDescent="0.25">
      <c r="A96">
        <v>15</v>
      </c>
      <c r="B96" t="s">
        <v>78</v>
      </c>
      <c r="C96">
        <v>10.678000000000001</v>
      </c>
      <c r="D96">
        <v>-1.5409000000000001E-2</v>
      </c>
      <c r="E96" s="1">
        <v>2.1810000000000002E-3</v>
      </c>
      <c r="F96">
        <v>4.2923200000000001</v>
      </c>
      <c r="G96">
        <v>0</v>
      </c>
    </row>
    <row r="97" spans="1:7" x14ac:dyDescent="0.25">
      <c r="A97">
        <v>16</v>
      </c>
      <c r="B97" t="s">
        <v>78</v>
      </c>
      <c r="C97">
        <v>10.972</v>
      </c>
      <c r="D97">
        <v>-1.6123999999999999E-2</v>
      </c>
      <c r="E97" s="1">
        <v>1.444E-3</v>
      </c>
      <c r="F97">
        <v>4.3704200000000002</v>
      </c>
      <c r="G97">
        <v>0</v>
      </c>
    </row>
    <row r="98" spans="1:7" x14ac:dyDescent="0.25">
      <c r="A98">
        <v>17</v>
      </c>
      <c r="B98" t="s">
        <v>78</v>
      </c>
      <c r="C98">
        <v>11.266</v>
      </c>
      <c r="D98">
        <v>-1.7021000000000001E-2</v>
      </c>
      <c r="E98" s="1">
        <v>-3.2390000000000001E-4</v>
      </c>
      <c r="F98">
        <v>4.37399</v>
      </c>
      <c r="G98">
        <v>0</v>
      </c>
    </row>
    <row r="99" spans="1:7" x14ac:dyDescent="0.25">
      <c r="A99">
        <v>18</v>
      </c>
      <c r="B99" t="s">
        <v>78</v>
      </c>
      <c r="C99">
        <v>11.558999999999999</v>
      </c>
      <c r="D99">
        <v>-1.8082000000000001E-2</v>
      </c>
      <c r="E99" s="1">
        <v>-3.235E-3</v>
      </c>
      <c r="F99">
        <v>4.2961799999999997</v>
      </c>
      <c r="G99">
        <v>0</v>
      </c>
    </row>
    <row r="100" spans="1:7" x14ac:dyDescent="0.25">
      <c r="A100">
        <v>19</v>
      </c>
      <c r="B100" t="s">
        <v>78</v>
      </c>
      <c r="C100">
        <v>11.852</v>
      </c>
      <c r="D100">
        <v>-1.9269000000000001E-2</v>
      </c>
      <c r="E100" s="1">
        <v>-7.1469999999999997E-3</v>
      </c>
      <c r="F100">
        <v>4.1475799999999996</v>
      </c>
      <c r="G100">
        <v>0</v>
      </c>
    </row>
    <row r="101" spans="1:7" x14ac:dyDescent="0.25">
      <c r="A101">
        <v>20</v>
      </c>
      <c r="B101" t="s">
        <v>78</v>
      </c>
      <c r="C101">
        <v>12.143000000000001</v>
      </c>
      <c r="D101">
        <v>-2.0546999999999999E-2</v>
      </c>
      <c r="E101">
        <v>-1.1815000000000001E-2</v>
      </c>
      <c r="F101">
        <v>3.9462899999999999</v>
      </c>
      <c r="G101">
        <v>0</v>
      </c>
    </row>
    <row r="102" spans="1:7" x14ac:dyDescent="0.25">
      <c r="A102">
        <v>21</v>
      </c>
      <c r="B102" t="s">
        <v>78</v>
      </c>
      <c r="C102">
        <v>12.185</v>
      </c>
      <c r="D102">
        <v>-2.0729999999999998E-2</v>
      </c>
      <c r="E102">
        <v>-1.2486000000000001E-2</v>
      </c>
      <c r="F102">
        <v>3.9173200000000001</v>
      </c>
      <c r="G102">
        <v>0</v>
      </c>
    </row>
    <row r="103" spans="1:7" x14ac:dyDescent="0.25">
      <c r="A103">
        <v>22</v>
      </c>
      <c r="B103" t="s">
        <v>78</v>
      </c>
      <c r="C103">
        <v>12.661</v>
      </c>
      <c r="D103">
        <v>-2.2987E-2</v>
      </c>
      <c r="E103">
        <v>-2.0663999999999998E-2</v>
      </c>
      <c r="F103">
        <v>3.5889199999999999</v>
      </c>
      <c r="G103">
        <v>0</v>
      </c>
    </row>
    <row r="104" spans="1:7" x14ac:dyDescent="0.25">
      <c r="A104">
        <v>23</v>
      </c>
      <c r="B104" t="s">
        <v>78</v>
      </c>
      <c r="C104">
        <v>13.176</v>
      </c>
      <c r="D104">
        <v>-2.5618999999999999E-2</v>
      </c>
      <c r="E104">
        <v>-2.9857000000000002E-2</v>
      </c>
      <c r="F104">
        <v>3.2585199999999999</v>
      </c>
      <c r="G104">
        <v>0</v>
      </c>
    </row>
    <row r="105" spans="1:7" x14ac:dyDescent="0.25">
      <c r="A105">
        <v>24</v>
      </c>
      <c r="B105" t="s">
        <v>78</v>
      </c>
      <c r="C105">
        <v>13.69</v>
      </c>
      <c r="D105">
        <v>-2.8427000000000001E-2</v>
      </c>
      <c r="E105">
        <v>-3.9198999999999998E-2</v>
      </c>
      <c r="F105">
        <v>2.96217</v>
      </c>
      <c r="G105">
        <v>0</v>
      </c>
    </row>
    <row r="106" spans="1:7" x14ac:dyDescent="0.25">
      <c r="A106">
        <v>25</v>
      </c>
      <c r="B106" t="s">
        <v>78</v>
      </c>
      <c r="C106">
        <v>14.202</v>
      </c>
      <c r="D106">
        <v>-3.1403E-2</v>
      </c>
      <c r="E106">
        <v>-4.8586999999999998E-2</v>
      </c>
      <c r="F106">
        <v>2.7021700000000002</v>
      </c>
      <c r="G106">
        <v>0</v>
      </c>
    </row>
    <row r="107" spans="1:7" x14ac:dyDescent="0.25">
      <c r="A107">
        <v>26</v>
      </c>
      <c r="B107" t="s">
        <v>78</v>
      </c>
      <c r="C107">
        <v>14.712</v>
      </c>
      <c r="D107">
        <v>-3.4535999999999997E-2</v>
      </c>
      <c r="E107">
        <v>-5.7942E-2</v>
      </c>
      <c r="F107">
        <v>2.4783499999999998</v>
      </c>
      <c r="G107">
        <v>0</v>
      </c>
    </row>
    <row r="108" spans="1:7" x14ac:dyDescent="0.25">
      <c r="A108">
        <v>27</v>
      </c>
      <c r="B108" t="s">
        <v>78</v>
      </c>
      <c r="C108">
        <v>15.22</v>
      </c>
      <c r="D108">
        <v>-3.7807E-2</v>
      </c>
      <c r="E108">
        <v>-6.7204E-2</v>
      </c>
      <c r="F108">
        <v>2.28904</v>
      </c>
      <c r="G108">
        <v>0</v>
      </c>
    </row>
    <row r="109" spans="1:7" x14ac:dyDescent="0.25">
      <c r="A109">
        <v>1</v>
      </c>
      <c r="B109" t="s">
        <v>81</v>
      </c>
      <c r="C109">
        <v>0</v>
      </c>
      <c r="D109">
        <v>0</v>
      </c>
      <c r="E109">
        <v>0</v>
      </c>
      <c r="F109">
        <v>31.369</v>
      </c>
      <c r="G109">
        <v>0</v>
      </c>
    </row>
    <row r="110" spans="1:7" x14ac:dyDescent="0.25">
      <c r="A110">
        <v>2</v>
      </c>
      <c r="B110" t="s">
        <v>81</v>
      </c>
      <c r="C110">
        <v>0</v>
      </c>
      <c r="D110">
        <v>0</v>
      </c>
      <c r="E110">
        <v>0</v>
      </c>
      <c r="F110">
        <v>31.369</v>
      </c>
      <c r="G110">
        <v>0</v>
      </c>
    </row>
    <row r="111" spans="1:7" x14ac:dyDescent="0.25">
      <c r="A111">
        <v>3</v>
      </c>
      <c r="B111" t="s">
        <v>81</v>
      </c>
      <c r="C111">
        <v>0</v>
      </c>
      <c r="D111">
        <v>0</v>
      </c>
      <c r="E111">
        <v>0</v>
      </c>
      <c r="F111">
        <v>31.369</v>
      </c>
      <c r="G111">
        <v>0</v>
      </c>
    </row>
    <row r="112" spans="1:7" x14ac:dyDescent="0.25">
      <c r="A112">
        <v>4</v>
      </c>
      <c r="B112" t="s">
        <v>81</v>
      </c>
      <c r="C112">
        <v>0</v>
      </c>
      <c r="D112">
        <v>0</v>
      </c>
      <c r="E112">
        <v>0</v>
      </c>
      <c r="F112">
        <v>31.369</v>
      </c>
      <c r="G112">
        <v>0</v>
      </c>
    </row>
    <row r="113" spans="1:7" x14ac:dyDescent="0.25">
      <c r="A113">
        <v>5</v>
      </c>
      <c r="B113" t="s">
        <v>81</v>
      </c>
      <c r="C113">
        <v>0</v>
      </c>
      <c r="D113">
        <v>0</v>
      </c>
      <c r="E113">
        <v>0</v>
      </c>
      <c r="F113">
        <v>31.369</v>
      </c>
      <c r="G113">
        <v>0</v>
      </c>
    </row>
    <row r="114" spans="1:7" x14ac:dyDescent="0.25">
      <c r="A114">
        <v>6</v>
      </c>
      <c r="B114" t="s">
        <v>81</v>
      </c>
      <c r="C114">
        <v>0</v>
      </c>
      <c r="D114">
        <v>0</v>
      </c>
      <c r="E114">
        <v>0</v>
      </c>
      <c r="F114">
        <v>31.369</v>
      </c>
      <c r="G114">
        <v>0</v>
      </c>
    </row>
    <row r="115" spans="1:7" x14ac:dyDescent="0.25">
      <c r="A115">
        <v>7</v>
      </c>
      <c r="B115" t="s">
        <v>81</v>
      </c>
      <c r="C115">
        <v>0</v>
      </c>
      <c r="D115">
        <v>0</v>
      </c>
      <c r="E115">
        <v>0</v>
      </c>
      <c r="F115">
        <v>31.369</v>
      </c>
      <c r="G115">
        <v>0</v>
      </c>
    </row>
    <row r="116" spans="1:7" x14ac:dyDescent="0.25">
      <c r="A116">
        <v>8</v>
      </c>
      <c r="B116" t="s">
        <v>81</v>
      </c>
      <c r="C116">
        <v>0</v>
      </c>
      <c r="D116">
        <v>0</v>
      </c>
      <c r="E116">
        <v>0</v>
      </c>
      <c r="F116">
        <v>31.369</v>
      </c>
      <c r="G116">
        <v>0</v>
      </c>
    </row>
    <row r="117" spans="1:7" x14ac:dyDescent="0.25">
      <c r="A117">
        <v>9</v>
      </c>
      <c r="B117" t="s">
        <v>81</v>
      </c>
      <c r="C117">
        <v>0</v>
      </c>
      <c r="D117">
        <v>0</v>
      </c>
      <c r="E117">
        <v>0</v>
      </c>
      <c r="F117">
        <v>31.369</v>
      </c>
      <c r="G117">
        <v>0</v>
      </c>
    </row>
    <row r="118" spans="1:7" x14ac:dyDescent="0.25">
      <c r="A118">
        <v>10</v>
      </c>
      <c r="B118" t="s">
        <v>81</v>
      </c>
      <c r="C118">
        <v>0</v>
      </c>
      <c r="D118">
        <v>0</v>
      </c>
      <c r="E118">
        <v>0</v>
      </c>
      <c r="F118">
        <v>31.369</v>
      </c>
      <c r="G118">
        <v>0</v>
      </c>
    </row>
    <row r="119" spans="1:7" x14ac:dyDescent="0.25">
      <c r="A119">
        <v>11</v>
      </c>
      <c r="B119" t="s">
        <v>81</v>
      </c>
      <c r="C119">
        <v>0</v>
      </c>
      <c r="D119">
        <v>0</v>
      </c>
      <c r="E119">
        <v>0</v>
      </c>
      <c r="F119">
        <v>31.369</v>
      </c>
      <c r="G119">
        <v>0</v>
      </c>
    </row>
    <row r="120" spans="1:7" x14ac:dyDescent="0.25">
      <c r="A120">
        <v>12</v>
      </c>
      <c r="B120" t="s">
        <v>81</v>
      </c>
      <c r="C120">
        <v>0</v>
      </c>
      <c r="D120">
        <v>0</v>
      </c>
      <c r="E120">
        <v>0</v>
      </c>
      <c r="F120">
        <v>31.369</v>
      </c>
      <c r="G120">
        <v>0</v>
      </c>
    </row>
    <row r="121" spans="1:7" x14ac:dyDescent="0.25">
      <c r="A121">
        <v>13</v>
      </c>
      <c r="B121" t="s">
        <v>81</v>
      </c>
      <c r="C121">
        <v>0</v>
      </c>
      <c r="D121">
        <v>0</v>
      </c>
      <c r="E121">
        <v>0</v>
      </c>
      <c r="F121">
        <v>31.369</v>
      </c>
      <c r="G121">
        <v>0</v>
      </c>
    </row>
    <row r="122" spans="1:7" x14ac:dyDescent="0.25">
      <c r="A122">
        <v>14</v>
      </c>
      <c r="B122" t="s">
        <v>81</v>
      </c>
      <c r="C122">
        <v>0</v>
      </c>
      <c r="D122">
        <v>0</v>
      </c>
      <c r="E122">
        <v>0</v>
      </c>
      <c r="F122">
        <v>31.369</v>
      </c>
      <c r="G122">
        <v>0</v>
      </c>
    </row>
    <row r="123" spans="1:7" x14ac:dyDescent="0.25">
      <c r="A123">
        <v>15</v>
      </c>
      <c r="B123" t="s">
        <v>81</v>
      </c>
      <c r="C123">
        <v>0</v>
      </c>
      <c r="D123">
        <v>0</v>
      </c>
      <c r="E123">
        <v>0</v>
      </c>
      <c r="F123">
        <v>31.369</v>
      </c>
      <c r="G123">
        <v>0</v>
      </c>
    </row>
    <row r="124" spans="1:7" x14ac:dyDescent="0.25">
      <c r="A124">
        <v>16</v>
      </c>
      <c r="B124" t="s">
        <v>81</v>
      </c>
      <c r="C124">
        <v>0</v>
      </c>
      <c r="D124">
        <v>0</v>
      </c>
      <c r="E124">
        <v>0</v>
      </c>
      <c r="F124">
        <v>31.369</v>
      </c>
      <c r="G124">
        <v>0</v>
      </c>
    </row>
    <row r="125" spans="1:7" x14ac:dyDescent="0.25">
      <c r="A125">
        <v>17</v>
      </c>
      <c r="B125" t="s">
        <v>81</v>
      </c>
      <c r="C125">
        <v>0</v>
      </c>
      <c r="D125">
        <v>0</v>
      </c>
      <c r="E125">
        <v>0</v>
      </c>
      <c r="F125">
        <v>31.369</v>
      </c>
      <c r="G125">
        <v>0</v>
      </c>
    </row>
    <row r="126" spans="1:7" x14ac:dyDescent="0.25">
      <c r="A126">
        <v>18</v>
      </c>
      <c r="B126" t="s">
        <v>81</v>
      </c>
      <c r="C126">
        <v>0</v>
      </c>
      <c r="D126">
        <v>0</v>
      </c>
      <c r="E126">
        <v>0</v>
      </c>
      <c r="F126">
        <v>31.369</v>
      </c>
      <c r="G126">
        <v>0</v>
      </c>
    </row>
    <row r="127" spans="1:7" x14ac:dyDescent="0.25">
      <c r="A127">
        <v>19</v>
      </c>
      <c r="B127" t="s">
        <v>81</v>
      </c>
      <c r="C127">
        <v>0</v>
      </c>
      <c r="D127">
        <v>0</v>
      </c>
      <c r="E127">
        <v>0</v>
      </c>
      <c r="F127">
        <v>31.369</v>
      </c>
      <c r="G127">
        <v>0</v>
      </c>
    </row>
    <row r="128" spans="1:7" x14ac:dyDescent="0.25">
      <c r="A128">
        <v>20</v>
      </c>
      <c r="B128" t="s">
        <v>81</v>
      </c>
      <c r="C128">
        <v>0</v>
      </c>
      <c r="D128">
        <v>0</v>
      </c>
      <c r="E128">
        <v>0</v>
      </c>
      <c r="F128">
        <v>31.369</v>
      </c>
      <c r="G128">
        <v>0</v>
      </c>
    </row>
    <row r="129" spans="1:7" x14ac:dyDescent="0.25">
      <c r="A129">
        <v>21</v>
      </c>
      <c r="B129" t="s">
        <v>81</v>
      </c>
      <c r="C129">
        <v>0</v>
      </c>
      <c r="D129">
        <v>0</v>
      </c>
      <c r="E129">
        <v>0</v>
      </c>
      <c r="F129">
        <v>31.369</v>
      </c>
      <c r="G129">
        <v>0</v>
      </c>
    </row>
    <row r="130" spans="1:7" x14ac:dyDescent="0.25">
      <c r="A130">
        <v>22</v>
      </c>
      <c r="B130" t="s">
        <v>81</v>
      </c>
      <c r="C130">
        <v>0</v>
      </c>
      <c r="D130">
        <v>0</v>
      </c>
      <c r="E130">
        <v>0</v>
      </c>
      <c r="F130">
        <v>31.369</v>
      </c>
      <c r="G130">
        <v>0</v>
      </c>
    </row>
    <row r="131" spans="1:7" x14ac:dyDescent="0.25">
      <c r="A131">
        <v>23</v>
      </c>
      <c r="B131" t="s">
        <v>81</v>
      </c>
      <c r="C131">
        <v>0</v>
      </c>
      <c r="D131">
        <v>0</v>
      </c>
      <c r="E131">
        <v>0</v>
      </c>
      <c r="F131">
        <v>31.369</v>
      </c>
      <c r="G131">
        <v>0</v>
      </c>
    </row>
    <row r="132" spans="1:7" x14ac:dyDescent="0.25">
      <c r="A132">
        <v>24</v>
      </c>
      <c r="B132" t="s">
        <v>81</v>
      </c>
      <c r="C132">
        <v>0</v>
      </c>
      <c r="D132">
        <v>0</v>
      </c>
      <c r="E132">
        <v>0</v>
      </c>
      <c r="F132">
        <v>31.369</v>
      </c>
      <c r="G132">
        <v>0</v>
      </c>
    </row>
    <row r="133" spans="1:7" x14ac:dyDescent="0.25">
      <c r="A133">
        <v>25</v>
      </c>
      <c r="B133" t="s">
        <v>81</v>
      </c>
      <c r="C133">
        <v>0</v>
      </c>
      <c r="D133">
        <v>0</v>
      </c>
      <c r="E133">
        <v>0</v>
      </c>
      <c r="F133">
        <v>31.369</v>
      </c>
      <c r="G133">
        <v>0</v>
      </c>
    </row>
    <row r="134" spans="1:7" x14ac:dyDescent="0.25">
      <c r="A134">
        <v>26</v>
      </c>
      <c r="B134" t="s">
        <v>81</v>
      </c>
      <c r="C134">
        <v>0</v>
      </c>
      <c r="D134">
        <v>0</v>
      </c>
      <c r="E134">
        <v>0</v>
      </c>
      <c r="F134">
        <v>31.369</v>
      </c>
      <c r="G134">
        <v>0</v>
      </c>
    </row>
    <row r="135" spans="1:7" x14ac:dyDescent="0.25">
      <c r="A135">
        <v>27</v>
      </c>
      <c r="B135" t="s">
        <v>81</v>
      </c>
      <c r="C135">
        <v>0</v>
      </c>
      <c r="D135">
        <v>0</v>
      </c>
      <c r="E135">
        <v>0</v>
      </c>
      <c r="F135">
        <v>31.369</v>
      </c>
      <c r="G135">
        <v>0</v>
      </c>
    </row>
    <row r="136" spans="1:7" x14ac:dyDescent="0.25">
      <c r="A136">
        <v>1</v>
      </c>
      <c r="B136" t="s">
        <v>84</v>
      </c>
      <c r="C136">
        <v>0.970549</v>
      </c>
      <c r="D136" s="1">
        <v>-4.194E-4</v>
      </c>
      <c r="E136" s="1">
        <v>1.1409999999999999E-5</v>
      </c>
      <c r="F136">
        <v>0.103807</v>
      </c>
      <c r="G136">
        <v>0</v>
      </c>
    </row>
    <row r="137" spans="1:7" x14ac:dyDescent="0.25">
      <c r="A137">
        <v>2</v>
      </c>
      <c r="B137" t="s">
        <v>84</v>
      </c>
      <c r="C137">
        <v>0.96924200000000005</v>
      </c>
      <c r="D137" s="1">
        <v>-6.8840000000000004E-4</v>
      </c>
      <c r="E137" s="1">
        <v>3.9690000000000001E-5</v>
      </c>
      <c r="F137">
        <v>0.188414</v>
      </c>
      <c r="G137">
        <v>0</v>
      </c>
    </row>
    <row r="138" spans="1:7" x14ac:dyDescent="0.25">
      <c r="A138">
        <v>3</v>
      </c>
      <c r="B138" t="s">
        <v>84</v>
      </c>
      <c r="C138">
        <v>0.96782100000000004</v>
      </c>
      <c r="D138" s="1">
        <v>-8.945E-4</v>
      </c>
      <c r="E138" s="1">
        <v>8.263E-5</v>
      </c>
      <c r="F138">
        <v>0.253639</v>
      </c>
      <c r="G138">
        <v>0</v>
      </c>
    </row>
    <row r="139" spans="1:7" x14ac:dyDescent="0.25">
      <c r="A139">
        <v>4</v>
      </c>
      <c r="B139" t="s">
        <v>84</v>
      </c>
      <c r="C139">
        <v>0.96631999999999996</v>
      </c>
      <c r="D139" s="1">
        <v>-1.075E-3</v>
      </c>
      <c r="E139" s="1">
        <v>1.3420000000000001E-4</v>
      </c>
      <c r="F139">
        <v>0.305865</v>
      </c>
      <c r="G139">
        <v>0</v>
      </c>
    </row>
    <row r="140" spans="1:7" x14ac:dyDescent="0.25">
      <c r="A140">
        <v>5</v>
      </c>
      <c r="B140" t="s">
        <v>84</v>
      </c>
      <c r="C140">
        <v>0.96474899999999997</v>
      </c>
      <c r="D140" s="1">
        <v>-1.2459999999999999E-3</v>
      </c>
      <c r="E140" s="1">
        <v>1.8819999999999999E-4</v>
      </c>
      <c r="F140">
        <v>0.34929700000000002</v>
      </c>
      <c r="G140">
        <v>0</v>
      </c>
    </row>
    <row r="141" spans="1:7" x14ac:dyDescent="0.25">
      <c r="A141">
        <v>6</v>
      </c>
      <c r="B141" t="s">
        <v>84</v>
      </c>
      <c r="C141">
        <v>0.96311000000000002</v>
      </c>
      <c r="D141" s="1">
        <v>-1.4159999999999999E-3</v>
      </c>
      <c r="E141" s="1">
        <v>2.408E-4</v>
      </c>
      <c r="F141">
        <v>0.38676700000000003</v>
      </c>
      <c r="G141">
        <v>0</v>
      </c>
    </row>
    <row r="142" spans="1:7" x14ac:dyDescent="0.25">
      <c r="A142">
        <v>7</v>
      </c>
      <c r="B142" t="s">
        <v>84</v>
      </c>
      <c r="C142">
        <v>0.96295699999999995</v>
      </c>
      <c r="D142" s="1">
        <v>-1.4270000000000001E-3</v>
      </c>
      <c r="E142" s="1">
        <v>2.4269999999999999E-4</v>
      </c>
      <c r="F142">
        <v>0.39011200000000001</v>
      </c>
      <c r="G142">
        <v>0</v>
      </c>
    </row>
    <row r="143" spans="1:7" x14ac:dyDescent="0.25">
      <c r="A143">
        <v>8</v>
      </c>
      <c r="B143" t="s">
        <v>84</v>
      </c>
      <c r="C143">
        <v>0.960947</v>
      </c>
      <c r="D143" s="1">
        <v>-1.4989999999999999E-3</v>
      </c>
      <c r="E143" s="1">
        <v>2.4860000000000003E-4</v>
      </c>
      <c r="F143">
        <v>0.41619600000000001</v>
      </c>
      <c r="G143">
        <v>0</v>
      </c>
    </row>
    <row r="144" spans="1:7" x14ac:dyDescent="0.25">
      <c r="A144">
        <v>9</v>
      </c>
      <c r="B144" t="s">
        <v>84</v>
      </c>
      <c r="C144">
        <v>0.95860500000000004</v>
      </c>
      <c r="D144" s="1">
        <v>-1.5380000000000001E-3</v>
      </c>
      <c r="E144" s="1">
        <v>2.5080000000000002E-4</v>
      </c>
      <c r="F144">
        <v>0.43069800000000003</v>
      </c>
      <c r="G144">
        <v>0</v>
      </c>
    </row>
    <row r="145" spans="1:7" x14ac:dyDescent="0.25">
      <c r="A145">
        <v>10</v>
      </c>
      <c r="B145" t="s">
        <v>84</v>
      </c>
      <c r="C145">
        <v>0.95611299999999999</v>
      </c>
      <c r="D145" s="1">
        <v>-1.5590000000000001E-3</v>
      </c>
      <c r="E145" s="1">
        <v>2.5159999999999999E-4</v>
      </c>
      <c r="F145">
        <v>0.43867200000000001</v>
      </c>
      <c r="G145">
        <v>0</v>
      </c>
    </row>
    <row r="146" spans="1:7" x14ac:dyDescent="0.25">
      <c r="A146">
        <v>11</v>
      </c>
      <c r="B146" t="s">
        <v>84</v>
      </c>
      <c r="C146">
        <v>0.95346299999999995</v>
      </c>
      <c r="D146" s="1">
        <v>-1.572E-3</v>
      </c>
      <c r="E146" s="1">
        <v>2.5179999999999999E-4</v>
      </c>
      <c r="F146">
        <v>0.44385000000000002</v>
      </c>
      <c r="G146">
        <v>0</v>
      </c>
    </row>
    <row r="147" spans="1:7" x14ac:dyDescent="0.25">
      <c r="A147">
        <v>12</v>
      </c>
      <c r="B147" t="s">
        <v>84</v>
      </c>
      <c r="C147">
        <v>0.95064000000000004</v>
      </c>
      <c r="D147" s="1">
        <v>-1.5809999999999999E-3</v>
      </c>
      <c r="E147" s="1">
        <v>2.5149999999999999E-4</v>
      </c>
      <c r="F147">
        <v>0.44776300000000002</v>
      </c>
      <c r="G147">
        <v>0</v>
      </c>
    </row>
    <row r="148" spans="1:7" x14ac:dyDescent="0.25">
      <c r="A148">
        <v>13</v>
      </c>
      <c r="B148" t="s">
        <v>84</v>
      </c>
      <c r="C148">
        <v>0.94763200000000003</v>
      </c>
      <c r="D148" s="1">
        <v>-1.5870000000000001E-3</v>
      </c>
      <c r="E148" s="1">
        <v>2.5080000000000002E-4</v>
      </c>
      <c r="F148">
        <v>0.450959</v>
      </c>
      <c r="G148">
        <v>0</v>
      </c>
    </row>
    <row r="149" spans="1:7" x14ac:dyDescent="0.25">
      <c r="A149">
        <v>14</v>
      </c>
      <c r="B149" t="s">
        <v>84</v>
      </c>
      <c r="C149">
        <v>0.94739399999999996</v>
      </c>
      <c r="D149" s="1">
        <v>-1.5889999999999999E-3</v>
      </c>
      <c r="E149" s="1">
        <v>2.5070000000000002E-4</v>
      </c>
      <c r="F149">
        <v>0.45158500000000001</v>
      </c>
      <c r="G149">
        <v>0</v>
      </c>
    </row>
    <row r="150" spans="1:7" x14ac:dyDescent="0.25">
      <c r="A150">
        <v>15</v>
      </c>
      <c r="B150" t="s">
        <v>84</v>
      </c>
      <c r="C150">
        <v>0.94477199999999995</v>
      </c>
      <c r="D150" s="1">
        <v>-1.805E-3</v>
      </c>
      <c r="E150" s="1">
        <v>-3.2259999999999998E-4</v>
      </c>
      <c r="F150">
        <v>0.40472399999999997</v>
      </c>
      <c r="G150">
        <v>0</v>
      </c>
    </row>
    <row r="151" spans="1:7" x14ac:dyDescent="0.25">
      <c r="A151">
        <v>16</v>
      </c>
      <c r="B151" t="s">
        <v>84</v>
      </c>
      <c r="C151">
        <v>0.94218100000000005</v>
      </c>
      <c r="D151" s="1">
        <v>-2.2889999999999998E-3</v>
      </c>
      <c r="E151" s="1">
        <v>-2.3609999999999998E-3</v>
      </c>
      <c r="F151">
        <v>0.249943</v>
      </c>
      <c r="G151">
        <v>0</v>
      </c>
    </row>
    <row r="152" spans="1:7" x14ac:dyDescent="0.25">
      <c r="A152">
        <v>17</v>
      </c>
      <c r="B152" t="s">
        <v>84</v>
      </c>
      <c r="C152">
        <v>0.93986899999999995</v>
      </c>
      <c r="D152" s="1">
        <v>-2.8709999999999999E-3</v>
      </c>
      <c r="E152" s="1">
        <v>-5.6559999999999996E-3</v>
      </c>
      <c r="F152">
        <v>1.1423000000000001E-2</v>
      </c>
      <c r="G152">
        <v>0</v>
      </c>
    </row>
    <row r="153" spans="1:7" x14ac:dyDescent="0.25">
      <c r="A153">
        <v>18</v>
      </c>
      <c r="B153" t="s">
        <v>84</v>
      </c>
      <c r="C153">
        <v>0.93776400000000004</v>
      </c>
      <c r="D153" s="1">
        <v>-3.395E-3</v>
      </c>
      <c r="E153" s="1">
        <v>-9.3150000000000004E-3</v>
      </c>
      <c r="F153">
        <v>-0.24899199999999999</v>
      </c>
      <c r="G153">
        <v>0</v>
      </c>
    </row>
    <row r="154" spans="1:7" x14ac:dyDescent="0.25">
      <c r="A154">
        <v>19</v>
      </c>
      <c r="B154" t="s">
        <v>84</v>
      </c>
      <c r="C154">
        <v>0.93576400000000004</v>
      </c>
      <c r="D154" s="1">
        <v>-3.7980000000000002E-3</v>
      </c>
      <c r="E154">
        <v>-1.252E-2</v>
      </c>
      <c r="F154">
        <v>-0.47554400000000002</v>
      </c>
      <c r="G154">
        <v>0</v>
      </c>
    </row>
    <row r="155" spans="1:7" x14ac:dyDescent="0.25">
      <c r="A155">
        <v>20</v>
      </c>
      <c r="B155" t="s">
        <v>84</v>
      </c>
      <c r="C155">
        <v>0.93378799999999995</v>
      </c>
      <c r="D155" s="1">
        <v>-4.091E-3</v>
      </c>
      <c r="E155">
        <v>-1.4937000000000001E-2</v>
      </c>
      <c r="F155">
        <v>-0.64410199999999995</v>
      </c>
      <c r="G155">
        <v>0</v>
      </c>
    </row>
    <row r="156" spans="1:7" x14ac:dyDescent="0.25">
      <c r="A156">
        <v>21</v>
      </c>
      <c r="B156" t="s">
        <v>84</v>
      </c>
      <c r="C156">
        <v>0.93360699999999996</v>
      </c>
      <c r="D156" s="1">
        <v>-4.1139999999999996E-3</v>
      </c>
      <c r="E156">
        <v>-1.5084999999999999E-2</v>
      </c>
      <c r="F156">
        <v>-0.65199700000000005</v>
      </c>
      <c r="G156">
        <v>0</v>
      </c>
    </row>
    <row r="157" spans="1:7" x14ac:dyDescent="0.25">
      <c r="A157">
        <v>22</v>
      </c>
      <c r="B157" t="s">
        <v>84</v>
      </c>
      <c r="C157">
        <v>0.93105800000000005</v>
      </c>
      <c r="D157" s="1">
        <v>-4.4140000000000004E-3</v>
      </c>
      <c r="E157">
        <v>-1.6001999999999999E-2</v>
      </c>
      <c r="F157">
        <v>-0.64251199999999997</v>
      </c>
      <c r="G157">
        <v>0</v>
      </c>
    </row>
    <row r="158" spans="1:7" x14ac:dyDescent="0.25">
      <c r="A158">
        <v>23</v>
      </c>
      <c r="B158" t="s">
        <v>84</v>
      </c>
      <c r="C158">
        <v>0.92802099999999998</v>
      </c>
      <c r="D158" s="1">
        <v>-4.738E-3</v>
      </c>
      <c r="E158">
        <v>-1.6546999999999999E-2</v>
      </c>
      <c r="F158">
        <v>-0.59472800000000003</v>
      </c>
      <c r="G158">
        <v>0</v>
      </c>
    </row>
    <row r="159" spans="1:7" x14ac:dyDescent="0.25">
      <c r="A159">
        <v>24</v>
      </c>
      <c r="B159" t="s">
        <v>84</v>
      </c>
      <c r="C159">
        <v>0.924821</v>
      </c>
      <c r="D159" s="1">
        <v>-5.0540000000000003E-3</v>
      </c>
      <c r="E159">
        <v>-1.6816000000000001E-2</v>
      </c>
      <c r="F159">
        <v>-0.53342999999999996</v>
      </c>
      <c r="G159">
        <v>0</v>
      </c>
    </row>
    <row r="160" spans="1:7" x14ac:dyDescent="0.25">
      <c r="A160">
        <v>25</v>
      </c>
      <c r="B160" t="s">
        <v>84</v>
      </c>
      <c r="C160">
        <v>0.92152299999999998</v>
      </c>
      <c r="D160" s="1">
        <v>-5.3569999999999998E-3</v>
      </c>
      <c r="E160">
        <v>-1.6898E-2</v>
      </c>
      <c r="F160">
        <v>-0.46798899999999999</v>
      </c>
      <c r="G160">
        <v>0</v>
      </c>
    </row>
    <row r="161" spans="1:7" x14ac:dyDescent="0.25">
      <c r="A161">
        <v>26</v>
      </c>
      <c r="B161" t="s">
        <v>84</v>
      </c>
      <c r="C161">
        <v>0.91817300000000002</v>
      </c>
      <c r="D161" s="1">
        <v>-5.6389999999999999E-3</v>
      </c>
      <c r="E161">
        <v>-1.6840000000000001E-2</v>
      </c>
      <c r="F161">
        <v>-0.40288800000000002</v>
      </c>
      <c r="G161">
        <v>0</v>
      </c>
    </row>
    <row r="162" spans="1:7" x14ac:dyDescent="0.25">
      <c r="A162">
        <v>27</v>
      </c>
      <c r="B162" t="s">
        <v>84</v>
      </c>
      <c r="C162">
        <v>0.91481900000000005</v>
      </c>
      <c r="D162" s="1">
        <v>-5.8890000000000001E-3</v>
      </c>
      <c r="E162">
        <v>-1.6670999999999998E-2</v>
      </c>
      <c r="F162">
        <v>-0.34074500000000002</v>
      </c>
      <c r="G162">
        <v>0</v>
      </c>
    </row>
    <row r="163" spans="1:7" x14ac:dyDescent="0.25">
      <c r="A163">
        <v>1</v>
      </c>
      <c r="B163" t="s">
        <v>0</v>
      </c>
      <c r="C163" s="1">
        <v>-2.2680000000000001E-3</v>
      </c>
      <c r="D163">
        <v>1.9828999999999999E-2</v>
      </c>
      <c r="E163">
        <v>4.9889999999999997E-2</v>
      </c>
      <c r="F163">
        <v>1.65201</v>
      </c>
      <c r="G163">
        <v>0</v>
      </c>
    </row>
    <row r="164" spans="1:7" x14ac:dyDescent="0.25">
      <c r="A164">
        <v>2</v>
      </c>
      <c r="B164" t="s">
        <v>0</v>
      </c>
      <c r="C164" s="1">
        <v>-3.9839999999999997E-3</v>
      </c>
      <c r="D164">
        <v>4.1266999999999998E-2</v>
      </c>
      <c r="E164">
        <v>6.4665E-2</v>
      </c>
      <c r="F164">
        <v>2.9760300000000002</v>
      </c>
      <c r="G164">
        <v>0</v>
      </c>
    </row>
    <row r="165" spans="1:7" x14ac:dyDescent="0.25">
      <c r="A165">
        <v>3</v>
      </c>
      <c r="B165" t="s">
        <v>0</v>
      </c>
      <c r="C165" s="1">
        <v>-4.7829999999999999E-3</v>
      </c>
      <c r="D165">
        <v>5.8554000000000002E-2</v>
      </c>
      <c r="E165">
        <v>6.3596E-2</v>
      </c>
      <c r="F165">
        <v>3.4918</v>
      </c>
      <c r="G165">
        <v>0</v>
      </c>
    </row>
    <row r="166" spans="1:7" x14ac:dyDescent="0.25">
      <c r="A166">
        <v>4</v>
      </c>
      <c r="B166" t="s">
        <v>0</v>
      </c>
      <c r="C166" s="1">
        <v>-5.0520000000000001E-3</v>
      </c>
      <c r="D166">
        <v>7.145E-2</v>
      </c>
      <c r="E166">
        <v>5.5370000000000003E-2</v>
      </c>
      <c r="F166">
        <v>3.47464</v>
      </c>
      <c r="G166">
        <v>0</v>
      </c>
    </row>
    <row r="167" spans="1:7" x14ac:dyDescent="0.25">
      <c r="A167">
        <v>5</v>
      </c>
      <c r="B167" t="s">
        <v>0</v>
      </c>
      <c r="C167" s="1">
        <v>-5.1900000000000002E-3</v>
      </c>
      <c r="D167">
        <v>8.1133999999999998E-2</v>
      </c>
      <c r="E167">
        <v>4.6318999999999999E-2</v>
      </c>
      <c r="F167">
        <v>3.2328100000000002</v>
      </c>
      <c r="G167">
        <v>0</v>
      </c>
    </row>
    <row r="168" spans="1:7" x14ac:dyDescent="0.25">
      <c r="A168">
        <v>6</v>
      </c>
      <c r="B168" t="s">
        <v>0</v>
      </c>
      <c r="C168" s="1">
        <v>-5.4339999999999996E-3</v>
      </c>
      <c r="D168">
        <v>8.8772000000000004E-2</v>
      </c>
      <c r="E168">
        <v>3.9052999999999997E-2</v>
      </c>
      <c r="F168">
        <v>2.95499</v>
      </c>
      <c r="G168">
        <v>0</v>
      </c>
    </row>
    <row r="169" spans="1:7" x14ac:dyDescent="0.25">
      <c r="A169">
        <v>7</v>
      </c>
      <c r="B169" t="s">
        <v>0</v>
      </c>
      <c r="C169" s="1">
        <v>-7.9019999999999993E-3</v>
      </c>
      <c r="D169">
        <v>9.6169000000000004E-2</v>
      </c>
      <c r="E169">
        <v>0.13285</v>
      </c>
      <c r="F169">
        <v>4.2929300000000001</v>
      </c>
      <c r="G169">
        <v>0</v>
      </c>
    </row>
    <row r="170" spans="1:7" x14ac:dyDescent="0.25">
      <c r="A170">
        <v>8</v>
      </c>
      <c r="B170" t="s">
        <v>0</v>
      </c>
      <c r="C170">
        <v>-9.8628999999999994E-2</v>
      </c>
      <c r="D170">
        <v>0.18176700000000001</v>
      </c>
      <c r="E170">
        <v>1.2607699999999999</v>
      </c>
      <c r="F170">
        <v>64.694999999999993</v>
      </c>
      <c r="G170">
        <v>0</v>
      </c>
    </row>
    <row r="171" spans="1:7" x14ac:dyDescent="0.25">
      <c r="A171">
        <v>9</v>
      </c>
      <c r="B171" t="s">
        <v>0</v>
      </c>
      <c r="C171">
        <v>-0.17394100000000001</v>
      </c>
      <c r="D171">
        <v>0.14504800000000001</v>
      </c>
      <c r="E171">
        <v>1.88531</v>
      </c>
      <c r="F171">
        <v>107.226</v>
      </c>
      <c r="G171">
        <v>0</v>
      </c>
    </row>
    <row r="172" spans="1:7" x14ac:dyDescent="0.25">
      <c r="A172">
        <v>10</v>
      </c>
      <c r="B172" t="s">
        <v>0</v>
      </c>
      <c r="C172">
        <v>-0.18845500000000001</v>
      </c>
      <c r="D172">
        <v>6.4030000000000004E-2</v>
      </c>
      <c r="E172">
        <v>1.7826200000000001</v>
      </c>
      <c r="F172">
        <v>101.08499999999999</v>
      </c>
      <c r="G172">
        <v>0</v>
      </c>
    </row>
    <row r="173" spans="1:7" x14ac:dyDescent="0.25">
      <c r="A173">
        <v>11</v>
      </c>
      <c r="B173" t="s">
        <v>0</v>
      </c>
      <c r="C173">
        <v>-0.17374600000000001</v>
      </c>
      <c r="D173">
        <v>1.0085999999999999E-2</v>
      </c>
      <c r="E173">
        <v>1.32683</v>
      </c>
      <c r="F173">
        <v>73.513000000000005</v>
      </c>
      <c r="G173">
        <v>0</v>
      </c>
    </row>
    <row r="174" spans="1:7" x14ac:dyDescent="0.25">
      <c r="A174">
        <v>12</v>
      </c>
      <c r="B174" t="s">
        <v>0</v>
      </c>
      <c r="C174">
        <v>-0.16244600000000001</v>
      </c>
      <c r="D174">
        <v>-1.2293999999999999E-2</v>
      </c>
      <c r="E174">
        <v>0.90093699999999999</v>
      </c>
      <c r="F174">
        <v>49.067</v>
      </c>
      <c r="G174">
        <v>0</v>
      </c>
    </row>
    <row r="175" spans="1:7" x14ac:dyDescent="0.25">
      <c r="A175">
        <v>13</v>
      </c>
      <c r="B175" t="s">
        <v>0</v>
      </c>
      <c r="C175">
        <v>-0.16502600000000001</v>
      </c>
      <c r="D175">
        <v>-1.8615E-2</v>
      </c>
      <c r="E175">
        <v>0.63442200000000004</v>
      </c>
      <c r="F175">
        <v>34.274000000000001</v>
      </c>
      <c r="G175">
        <v>0</v>
      </c>
    </row>
    <row r="176" spans="1:7" x14ac:dyDescent="0.25">
      <c r="A176">
        <v>14</v>
      </c>
      <c r="B176" t="s">
        <v>0</v>
      </c>
      <c r="C176">
        <v>-0.13575799999999999</v>
      </c>
      <c r="D176" s="1">
        <v>5.5510000000000004E-3</v>
      </c>
      <c r="E176">
        <v>-1.0303599999999999</v>
      </c>
      <c r="F176">
        <v>22.506</v>
      </c>
      <c r="G176">
        <v>0</v>
      </c>
    </row>
    <row r="177" spans="1:7" x14ac:dyDescent="0.25">
      <c r="A177">
        <v>15</v>
      </c>
      <c r="B177" t="s">
        <v>0</v>
      </c>
      <c r="C177" s="1">
        <v>1.707E-3</v>
      </c>
      <c r="D177">
        <v>0.12606899999999999</v>
      </c>
      <c r="E177">
        <v>-4.6720699999999997</v>
      </c>
      <c r="F177">
        <v>-34.637</v>
      </c>
      <c r="G177">
        <v>0</v>
      </c>
    </row>
    <row r="178" spans="1:7" x14ac:dyDescent="0.25">
      <c r="A178">
        <v>16</v>
      </c>
      <c r="B178" t="s">
        <v>0</v>
      </c>
      <c r="C178">
        <v>2.5916999999999999E-2</v>
      </c>
      <c r="D178">
        <v>0.137628</v>
      </c>
      <c r="E178">
        <v>-3.2822800000000001</v>
      </c>
      <c r="F178">
        <v>-39.475999999999999</v>
      </c>
      <c r="G178">
        <v>0</v>
      </c>
    </row>
    <row r="179" spans="1:7" x14ac:dyDescent="0.25">
      <c r="A179">
        <v>17</v>
      </c>
      <c r="B179" t="s">
        <v>0</v>
      </c>
      <c r="C179">
        <v>2.0153000000000001E-2</v>
      </c>
      <c r="D179">
        <v>0.118368</v>
      </c>
      <c r="E179">
        <v>-1.82457</v>
      </c>
      <c r="F179">
        <v>-29.666</v>
      </c>
      <c r="G179">
        <v>0</v>
      </c>
    </row>
    <row r="180" spans="1:7" x14ac:dyDescent="0.25">
      <c r="A180">
        <v>18</v>
      </c>
      <c r="B180" t="s">
        <v>0</v>
      </c>
      <c r="C180">
        <v>1.1154000000000001E-2</v>
      </c>
      <c r="D180">
        <v>9.8505999999999996E-2</v>
      </c>
      <c r="E180">
        <v>-0.95150500000000005</v>
      </c>
      <c r="F180">
        <v>-19.59</v>
      </c>
      <c r="G180">
        <v>0</v>
      </c>
    </row>
    <row r="181" spans="1:7" x14ac:dyDescent="0.25">
      <c r="A181">
        <v>19</v>
      </c>
      <c r="B181" t="s">
        <v>0</v>
      </c>
      <c r="C181" s="1">
        <v>4.2820000000000002E-3</v>
      </c>
      <c r="D181">
        <v>8.4668999999999994E-2</v>
      </c>
      <c r="E181">
        <v>-0.49066700000000002</v>
      </c>
      <c r="F181">
        <v>-12.282999999999999</v>
      </c>
      <c r="G181">
        <v>0</v>
      </c>
    </row>
    <row r="182" spans="1:7" x14ac:dyDescent="0.25">
      <c r="A182">
        <v>20</v>
      </c>
      <c r="B182" t="s">
        <v>0</v>
      </c>
      <c r="C182" s="1">
        <v>-3.2679999999999997E-4</v>
      </c>
      <c r="D182">
        <v>7.6560000000000003E-2</v>
      </c>
      <c r="E182">
        <v>-0.25523099999999999</v>
      </c>
      <c r="F182">
        <v>-7.5376399999999997</v>
      </c>
      <c r="G182">
        <v>0</v>
      </c>
    </row>
    <row r="183" spans="1:7" x14ac:dyDescent="0.25">
      <c r="A183">
        <v>21</v>
      </c>
      <c r="B183" t="s">
        <v>0</v>
      </c>
      <c r="C183" s="1">
        <v>-1.1280000000000001E-3</v>
      </c>
      <c r="D183">
        <v>7.7770000000000006E-2</v>
      </c>
      <c r="E183">
        <v>-0.22075800000000001</v>
      </c>
      <c r="F183">
        <v>-7.1555499999999999</v>
      </c>
      <c r="G183">
        <v>0</v>
      </c>
    </row>
    <row r="184" spans="1:7" x14ac:dyDescent="0.25">
      <c r="A184">
        <v>22</v>
      </c>
      <c r="B184" t="s">
        <v>0</v>
      </c>
      <c r="C184">
        <v>-1.7159000000000001E-2</v>
      </c>
      <c r="D184">
        <v>0.11522399999999999</v>
      </c>
      <c r="E184">
        <v>-2.4601000000000001E-2</v>
      </c>
      <c r="F184">
        <v>-2.0512800000000002</v>
      </c>
      <c r="G184">
        <v>0</v>
      </c>
    </row>
    <row r="185" spans="1:7" x14ac:dyDescent="0.25">
      <c r="A185">
        <v>23</v>
      </c>
      <c r="B185" t="s">
        <v>0</v>
      </c>
      <c r="C185">
        <v>-3.9077000000000001E-2</v>
      </c>
      <c r="D185">
        <v>0.15496699999999999</v>
      </c>
      <c r="E185">
        <v>6.2869999999999995E-2</v>
      </c>
      <c r="F185">
        <v>3.2238199999999999</v>
      </c>
      <c r="G185">
        <v>0</v>
      </c>
    </row>
    <row r="186" spans="1:7" x14ac:dyDescent="0.25">
      <c r="A186">
        <v>24</v>
      </c>
      <c r="B186" t="s">
        <v>0</v>
      </c>
      <c r="C186">
        <v>-6.6950999999999997E-2</v>
      </c>
      <c r="D186">
        <v>0.18987499999999999</v>
      </c>
      <c r="E186">
        <v>0.107851</v>
      </c>
      <c r="F186">
        <v>8.2410700000000006</v>
      </c>
      <c r="G186">
        <v>0</v>
      </c>
    </row>
    <row r="187" spans="1:7" x14ac:dyDescent="0.25">
      <c r="A187">
        <v>25</v>
      </c>
      <c r="B187" t="s">
        <v>0</v>
      </c>
      <c r="C187">
        <v>-0.103383</v>
      </c>
      <c r="D187">
        <v>0.21951200000000001</v>
      </c>
      <c r="E187">
        <v>0.14316100000000001</v>
      </c>
      <c r="F187">
        <v>13.407999999999999</v>
      </c>
      <c r="G187">
        <v>0</v>
      </c>
    </row>
    <row r="188" spans="1:7" x14ac:dyDescent="0.25">
      <c r="A188">
        <v>26</v>
      </c>
      <c r="B188" t="s">
        <v>0</v>
      </c>
      <c r="C188">
        <v>-0.15188699999999999</v>
      </c>
      <c r="D188">
        <v>0.24342900000000001</v>
      </c>
      <c r="E188">
        <v>0.1835</v>
      </c>
      <c r="F188">
        <v>19.239000000000001</v>
      </c>
      <c r="G188">
        <v>0</v>
      </c>
    </row>
    <row r="189" spans="1:7" x14ac:dyDescent="0.25">
      <c r="A189">
        <v>27</v>
      </c>
      <c r="B189" t="s">
        <v>0</v>
      </c>
      <c r="C189">
        <v>-0.21693299999999999</v>
      </c>
      <c r="D189">
        <v>0.26024900000000001</v>
      </c>
      <c r="E189">
        <v>0.23810000000000001</v>
      </c>
      <c r="F189">
        <v>26.277999999999999</v>
      </c>
      <c r="G189">
        <v>0</v>
      </c>
    </row>
    <row r="190" spans="1:7" x14ac:dyDescent="0.25">
      <c r="A190">
        <v>1</v>
      </c>
      <c r="B190" t="s">
        <v>9</v>
      </c>
      <c r="C190" s="1">
        <v>-9.9019999999999993E-3</v>
      </c>
      <c r="D190">
        <v>7.0723999999999995E-2</v>
      </c>
      <c r="E190">
        <v>3.2480000000000002E-2</v>
      </c>
      <c r="F190">
        <v>8.4197600000000001</v>
      </c>
      <c r="G190">
        <v>0</v>
      </c>
    </row>
    <row r="191" spans="1:7" x14ac:dyDescent="0.25">
      <c r="A191">
        <v>2</v>
      </c>
      <c r="B191" t="s">
        <v>9</v>
      </c>
      <c r="C191">
        <v>-1.6226000000000001E-2</v>
      </c>
      <c r="D191">
        <v>0.13278999999999999</v>
      </c>
      <c r="E191">
        <v>5.5298E-2</v>
      </c>
      <c r="F191">
        <v>13.384</v>
      </c>
      <c r="G191">
        <v>0</v>
      </c>
    </row>
    <row r="192" spans="1:7" x14ac:dyDescent="0.25">
      <c r="A192">
        <v>3</v>
      </c>
      <c r="B192" t="s">
        <v>9</v>
      </c>
      <c r="C192">
        <v>-1.8762999999999998E-2</v>
      </c>
      <c r="D192">
        <v>0.17724699999999999</v>
      </c>
      <c r="E192">
        <v>6.4142000000000005E-2</v>
      </c>
      <c r="F192">
        <v>14.648</v>
      </c>
      <c r="G192">
        <v>0</v>
      </c>
    </row>
    <row r="193" spans="1:7" x14ac:dyDescent="0.25">
      <c r="A193">
        <v>4</v>
      </c>
      <c r="B193" t="s">
        <v>9</v>
      </c>
      <c r="C193">
        <v>-1.9601E-2</v>
      </c>
      <c r="D193">
        <v>0.20824300000000001</v>
      </c>
      <c r="E193">
        <v>6.3158000000000006E-2</v>
      </c>
      <c r="F193">
        <v>14.018000000000001</v>
      </c>
      <c r="G193">
        <v>0</v>
      </c>
    </row>
    <row r="194" spans="1:7" x14ac:dyDescent="0.25">
      <c r="A194">
        <v>5</v>
      </c>
      <c r="B194" t="s">
        <v>9</v>
      </c>
      <c r="C194">
        <v>-2.0232E-2</v>
      </c>
      <c r="D194">
        <v>0.23061999999999999</v>
      </c>
      <c r="E194">
        <v>5.7681999999999997E-2</v>
      </c>
      <c r="F194">
        <v>12.78</v>
      </c>
      <c r="G194">
        <v>0</v>
      </c>
    </row>
    <row r="195" spans="1:7" x14ac:dyDescent="0.25">
      <c r="A195">
        <v>6</v>
      </c>
      <c r="B195" t="s">
        <v>9</v>
      </c>
      <c r="C195">
        <v>-2.1429E-2</v>
      </c>
      <c r="D195">
        <v>0.247838</v>
      </c>
      <c r="E195">
        <v>5.1357E-2</v>
      </c>
      <c r="F195">
        <v>11.582000000000001</v>
      </c>
      <c r="G195">
        <v>0</v>
      </c>
    </row>
    <row r="196" spans="1:7" x14ac:dyDescent="0.25">
      <c r="A196">
        <v>7</v>
      </c>
      <c r="B196" t="s">
        <v>9</v>
      </c>
      <c r="C196">
        <v>-3.7068999999999998E-2</v>
      </c>
      <c r="D196">
        <v>0.27988800000000003</v>
      </c>
      <c r="E196">
        <v>5.4235999999999999E-2</v>
      </c>
      <c r="F196">
        <v>23.695</v>
      </c>
      <c r="G196">
        <v>0</v>
      </c>
    </row>
    <row r="197" spans="1:7" x14ac:dyDescent="0.25">
      <c r="A197">
        <v>8</v>
      </c>
      <c r="B197" t="s">
        <v>9</v>
      </c>
      <c r="C197">
        <v>-0.24777099999999999</v>
      </c>
      <c r="D197">
        <v>0.198186</v>
      </c>
      <c r="E197">
        <v>0.29263499999999998</v>
      </c>
      <c r="F197">
        <v>175.49600000000001</v>
      </c>
      <c r="G197">
        <v>0</v>
      </c>
    </row>
    <row r="198" spans="1:7" x14ac:dyDescent="0.25">
      <c r="A198">
        <v>9</v>
      </c>
      <c r="B198" t="s">
        <v>9</v>
      </c>
      <c r="C198">
        <v>-0.302203</v>
      </c>
      <c r="D198">
        <v>-5.0159000000000002E-2</v>
      </c>
      <c r="E198">
        <v>0.39739099999999999</v>
      </c>
      <c r="F198">
        <v>193.77199999999999</v>
      </c>
      <c r="G198">
        <v>0</v>
      </c>
    </row>
    <row r="199" spans="1:7" x14ac:dyDescent="0.25">
      <c r="A199">
        <v>10</v>
      </c>
      <c r="B199" t="s">
        <v>9</v>
      </c>
      <c r="C199">
        <v>-0.25683299999999998</v>
      </c>
      <c r="D199">
        <v>-0.176788</v>
      </c>
      <c r="E199">
        <v>0.34271000000000001</v>
      </c>
      <c r="F199">
        <v>135.46799999999999</v>
      </c>
      <c r="G199">
        <v>0</v>
      </c>
    </row>
    <row r="200" spans="1:7" x14ac:dyDescent="0.25">
      <c r="A200">
        <v>11</v>
      </c>
      <c r="B200" t="s">
        <v>9</v>
      </c>
      <c r="C200">
        <v>-0.21205199999999999</v>
      </c>
      <c r="D200">
        <v>-0.20547299999999999</v>
      </c>
      <c r="E200">
        <v>0.24163100000000001</v>
      </c>
      <c r="F200">
        <v>81.284000000000006</v>
      </c>
      <c r="G200">
        <v>0</v>
      </c>
    </row>
    <row r="201" spans="1:7" x14ac:dyDescent="0.25">
      <c r="A201">
        <v>12</v>
      </c>
      <c r="B201" t="s">
        <v>9</v>
      </c>
      <c r="C201">
        <v>-0.19426399999999999</v>
      </c>
      <c r="D201">
        <v>-0.200153</v>
      </c>
      <c r="E201">
        <v>0.15613099999999999</v>
      </c>
      <c r="F201">
        <v>49.491999999999997</v>
      </c>
      <c r="G201">
        <v>0</v>
      </c>
    </row>
    <row r="202" spans="1:7" x14ac:dyDescent="0.25">
      <c r="A202">
        <v>13</v>
      </c>
      <c r="B202" t="s">
        <v>9</v>
      </c>
      <c r="C202">
        <v>-0.19833799999999999</v>
      </c>
      <c r="D202">
        <v>-0.18901799999999999</v>
      </c>
      <c r="E202">
        <v>0.10075199999999999</v>
      </c>
      <c r="F202">
        <v>34.143999999999998</v>
      </c>
      <c r="G202">
        <v>0</v>
      </c>
    </row>
    <row r="203" spans="1:7" x14ac:dyDescent="0.25">
      <c r="A203">
        <v>14</v>
      </c>
      <c r="B203" t="s">
        <v>9</v>
      </c>
      <c r="C203">
        <v>-0.17300599999999999</v>
      </c>
      <c r="D203">
        <v>-0.22739000000000001</v>
      </c>
      <c r="E203">
        <v>7.4192999999999995E-2</v>
      </c>
      <c r="F203">
        <v>7.4179000000000004</v>
      </c>
      <c r="G203">
        <v>0</v>
      </c>
    </row>
    <row r="204" spans="1:7" x14ac:dyDescent="0.25">
      <c r="A204">
        <v>15</v>
      </c>
      <c r="B204" t="s">
        <v>9</v>
      </c>
      <c r="C204">
        <v>-1.1315E-2</v>
      </c>
      <c r="D204">
        <v>-7.9818E-2</v>
      </c>
      <c r="E204">
        <v>-3.2852199999999998</v>
      </c>
      <c r="F204">
        <v>-109.235</v>
      </c>
      <c r="G204">
        <v>0</v>
      </c>
    </row>
    <row r="205" spans="1:7" x14ac:dyDescent="0.25">
      <c r="A205">
        <v>16</v>
      </c>
      <c r="B205" t="s">
        <v>9</v>
      </c>
      <c r="C205">
        <v>4.8208000000000001E-2</v>
      </c>
      <c r="D205">
        <v>0.10781399999999999</v>
      </c>
      <c r="E205">
        <v>-3.84721</v>
      </c>
      <c r="F205">
        <v>-128.05099999999999</v>
      </c>
      <c r="G205">
        <v>0</v>
      </c>
    </row>
    <row r="206" spans="1:7" x14ac:dyDescent="0.25">
      <c r="A206">
        <v>17</v>
      </c>
      <c r="B206" t="s">
        <v>9</v>
      </c>
      <c r="C206">
        <v>4.5088000000000003E-2</v>
      </c>
      <c r="D206">
        <v>0.19783999999999999</v>
      </c>
      <c r="E206">
        <v>-2.8241200000000002</v>
      </c>
      <c r="F206">
        <v>-102.21</v>
      </c>
      <c r="G206">
        <v>0</v>
      </c>
    </row>
    <row r="207" spans="1:7" x14ac:dyDescent="0.25">
      <c r="A207">
        <v>18</v>
      </c>
      <c r="B207" t="s">
        <v>9</v>
      </c>
      <c r="C207">
        <v>2.4778999999999999E-2</v>
      </c>
      <c r="D207">
        <v>0.224662</v>
      </c>
      <c r="E207">
        <v>-1.7481</v>
      </c>
      <c r="F207">
        <v>-70.093000000000004</v>
      </c>
      <c r="G207">
        <v>0</v>
      </c>
    </row>
    <row r="208" spans="1:7" x14ac:dyDescent="0.25">
      <c r="A208">
        <v>19</v>
      </c>
      <c r="B208" t="s">
        <v>9</v>
      </c>
      <c r="C208" s="1">
        <v>5.5209999999999999E-3</v>
      </c>
      <c r="D208">
        <v>0.227434</v>
      </c>
      <c r="E208">
        <v>-1.0148200000000001</v>
      </c>
      <c r="F208">
        <v>-44.927</v>
      </c>
      <c r="G208">
        <v>0</v>
      </c>
    </row>
    <row r="209" spans="1:7" x14ac:dyDescent="0.25">
      <c r="A209">
        <v>20</v>
      </c>
      <c r="B209" t="s">
        <v>9</v>
      </c>
      <c r="C209" s="1">
        <v>-9.0039999999999999E-3</v>
      </c>
      <c r="D209">
        <v>0.225135</v>
      </c>
      <c r="E209">
        <v>-0.57996000000000003</v>
      </c>
      <c r="F209">
        <v>-27.939</v>
      </c>
      <c r="G209">
        <v>0</v>
      </c>
    </row>
    <row r="210" spans="1:7" x14ac:dyDescent="0.25">
      <c r="A210">
        <v>21</v>
      </c>
      <c r="B210" t="s">
        <v>9</v>
      </c>
      <c r="C210">
        <v>-1.3906999999999999E-2</v>
      </c>
      <c r="D210">
        <v>0.236433</v>
      </c>
      <c r="E210">
        <v>-0.56909900000000002</v>
      </c>
      <c r="F210">
        <v>-25.908999999999999</v>
      </c>
      <c r="G210">
        <v>0</v>
      </c>
    </row>
    <row r="211" spans="1:7" x14ac:dyDescent="0.25">
      <c r="A211">
        <v>22</v>
      </c>
      <c r="B211" t="s">
        <v>9</v>
      </c>
      <c r="C211">
        <v>-8.0480999999999997E-2</v>
      </c>
      <c r="D211">
        <v>0.33230599999999999</v>
      </c>
      <c r="E211">
        <v>-0.39827200000000001</v>
      </c>
      <c r="F211">
        <v>-4.1285400000000001</v>
      </c>
      <c r="G211">
        <v>0</v>
      </c>
    </row>
    <row r="212" spans="1:7" x14ac:dyDescent="0.25">
      <c r="A212">
        <v>23</v>
      </c>
      <c r="B212" t="s">
        <v>9</v>
      </c>
      <c r="C212">
        <v>-0.16531199999999999</v>
      </c>
      <c r="D212">
        <v>0.40303</v>
      </c>
      <c r="E212">
        <v>-0.27214899999999997</v>
      </c>
      <c r="F212">
        <v>15.93</v>
      </c>
      <c r="G212">
        <v>0</v>
      </c>
    </row>
    <row r="213" spans="1:7" x14ac:dyDescent="0.25">
      <c r="A213">
        <v>24</v>
      </c>
      <c r="B213" t="s">
        <v>9</v>
      </c>
      <c r="C213">
        <v>-0.26740000000000003</v>
      </c>
      <c r="D213">
        <v>0.443494</v>
      </c>
      <c r="E213">
        <v>-0.19379199999999999</v>
      </c>
      <c r="F213">
        <v>33.588000000000001</v>
      </c>
      <c r="G213">
        <v>0</v>
      </c>
    </row>
    <row r="214" spans="1:7" x14ac:dyDescent="0.25">
      <c r="A214">
        <v>25</v>
      </c>
      <c r="B214" t="s">
        <v>9</v>
      </c>
      <c r="C214">
        <v>-0.39326</v>
      </c>
      <c r="D214">
        <v>0.45428200000000002</v>
      </c>
      <c r="E214">
        <v>-0.140179</v>
      </c>
      <c r="F214">
        <v>50.588999999999999</v>
      </c>
      <c r="G214">
        <v>0</v>
      </c>
    </row>
    <row r="215" spans="1:7" x14ac:dyDescent="0.25">
      <c r="A215">
        <v>26</v>
      </c>
      <c r="B215" t="s">
        <v>9</v>
      </c>
      <c r="C215">
        <v>-0.550145</v>
      </c>
      <c r="D215">
        <v>0.432811</v>
      </c>
      <c r="E215">
        <v>-9.4882999999999995E-2</v>
      </c>
      <c r="F215">
        <v>68.477999999999994</v>
      </c>
      <c r="G215">
        <v>0</v>
      </c>
    </row>
    <row r="216" spans="1:7" x14ac:dyDescent="0.25">
      <c r="A216">
        <v>27</v>
      </c>
      <c r="B216" t="s">
        <v>9</v>
      </c>
      <c r="C216">
        <v>-0.744676</v>
      </c>
      <c r="D216">
        <v>0.373724</v>
      </c>
      <c r="E216">
        <v>-4.5309000000000002E-2</v>
      </c>
      <c r="F216">
        <v>88.347999999999999</v>
      </c>
      <c r="G216">
        <v>0</v>
      </c>
    </row>
    <row r="217" spans="1:7" x14ac:dyDescent="0.25">
      <c r="A217">
        <v>1</v>
      </c>
      <c r="B217" t="s">
        <v>10</v>
      </c>
      <c r="C217">
        <v>-1.1313E-2</v>
      </c>
      <c r="D217">
        <v>7.9134999999999997E-2</v>
      </c>
      <c r="E217">
        <v>3.1001000000000001E-2</v>
      </c>
      <c r="F217">
        <v>9.6560199999999998</v>
      </c>
      <c r="G217">
        <v>0</v>
      </c>
    </row>
    <row r="218" spans="1:7" x14ac:dyDescent="0.25">
      <c r="A218">
        <v>2</v>
      </c>
      <c r="B218" t="s">
        <v>10</v>
      </c>
      <c r="C218">
        <v>-1.8304000000000001E-2</v>
      </c>
      <c r="D218">
        <v>0.14653099999999999</v>
      </c>
      <c r="E218">
        <v>5.4237E-2</v>
      </c>
      <c r="F218">
        <v>15.132</v>
      </c>
      <c r="G218">
        <v>0</v>
      </c>
    </row>
    <row r="219" spans="1:7" x14ac:dyDescent="0.25">
      <c r="A219">
        <v>3</v>
      </c>
      <c r="B219" t="s">
        <v>10</v>
      </c>
      <c r="C219">
        <v>-2.1047E-2</v>
      </c>
      <c r="D219">
        <v>0.19401099999999999</v>
      </c>
      <c r="E219">
        <v>6.4061000000000007E-2</v>
      </c>
      <c r="F219">
        <v>16.439</v>
      </c>
      <c r="G219">
        <v>0</v>
      </c>
    </row>
    <row r="220" spans="1:7" x14ac:dyDescent="0.25">
      <c r="A220">
        <v>4</v>
      </c>
      <c r="B220" t="s">
        <v>10</v>
      </c>
      <c r="C220">
        <v>-2.1946E-2</v>
      </c>
      <c r="D220">
        <v>0.22678699999999999</v>
      </c>
      <c r="E220">
        <v>6.3932000000000003E-2</v>
      </c>
      <c r="F220">
        <v>15.667</v>
      </c>
      <c r="G220">
        <v>0</v>
      </c>
    </row>
    <row r="221" spans="1:7" x14ac:dyDescent="0.25">
      <c r="A221">
        <v>5</v>
      </c>
      <c r="B221" t="s">
        <v>10</v>
      </c>
      <c r="C221">
        <v>-2.2658999999999999E-2</v>
      </c>
      <c r="D221">
        <v>0.250303</v>
      </c>
      <c r="E221">
        <v>5.8962000000000001E-2</v>
      </c>
      <c r="F221">
        <v>14.254</v>
      </c>
      <c r="G221">
        <v>0</v>
      </c>
    </row>
    <row r="222" spans="1:7" x14ac:dyDescent="0.25">
      <c r="A222">
        <v>6</v>
      </c>
      <c r="B222" t="s">
        <v>10</v>
      </c>
      <c r="C222">
        <v>-2.4027E-2</v>
      </c>
      <c r="D222">
        <v>0.268316</v>
      </c>
      <c r="E222">
        <v>5.2833999999999999E-2</v>
      </c>
      <c r="F222">
        <v>12.907</v>
      </c>
      <c r="G222">
        <v>0</v>
      </c>
    </row>
    <row r="223" spans="1:7" x14ac:dyDescent="0.25">
      <c r="A223">
        <v>7</v>
      </c>
      <c r="B223" t="s">
        <v>10</v>
      </c>
      <c r="C223">
        <v>-4.1083000000000001E-2</v>
      </c>
      <c r="D223">
        <v>0.30026399999999998</v>
      </c>
      <c r="E223">
        <v>5.5264000000000001E-2</v>
      </c>
      <c r="F223">
        <v>26.109000000000002</v>
      </c>
      <c r="G223">
        <v>0</v>
      </c>
    </row>
    <row r="224" spans="1:7" x14ac:dyDescent="0.25">
      <c r="A224">
        <v>8</v>
      </c>
      <c r="B224" t="s">
        <v>10</v>
      </c>
      <c r="C224">
        <v>-0.25272299999999998</v>
      </c>
      <c r="D224">
        <v>0.19592300000000001</v>
      </c>
      <c r="E224">
        <v>0.247472</v>
      </c>
      <c r="F224">
        <v>178.267</v>
      </c>
      <c r="G224">
        <v>0</v>
      </c>
    </row>
    <row r="225" spans="1:7" x14ac:dyDescent="0.25">
      <c r="A225">
        <v>9</v>
      </c>
      <c r="B225" t="s">
        <v>10</v>
      </c>
      <c r="C225">
        <v>-0.29713400000000001</v>
      </c>
      <c r="D225">
        <v>-4.9577999999999997E-2</v>
      </c>
      <c r="E225">
        <v>0.325125</v>
      </c>
      <c r="F225">
        <v>188.965</v>
      </c>
      <c r="G225">
        <v>0</v>
      </c>
    </row>
    <row r="226" spans="1:7" x14ac:dyDescent="0.25">
      <c r="A226">
        <v>10</v>
      </c>
      <c r="B226" t="s">
        <v>10</v>
      </c>
      <c r="C226">
        <v>-0.24832699999999999</v>
      </c>
      <c r="D226">
        <v>-0.163165</v>
      </c>
      <c r="E226">
        <v>0.27567599999999998</v>
      </c>
      <c r="F226">
        <v>128.72900000000001</v>
      </c>
      <c r="G226">
        <v>0</v>
      </c>
    </row>
    <row r="227" spans="1:7" x14ac:dyDescent="0.25">
      <c r="A227">
        <v>11</v>
      </c>
      <c r="B227" t="s">
        <v>10</v>
      </c>
      <c r="C227">
        <v>-0.20488200000000001</v>
      </c>
      <c r="D227">
        <v>-0.18412100000000001</v>
      </c>
      <c r="E227">
        <v>0.19275700000000001</v>
      </c>
      <c r="F227">
        <v>76.225999999999999</v>
      </c>
      <c r="G227">
        <v>0</v>
      </c>
    </row>
    <row r="228" spans="1:7" x14ac:dyDescent="0.25">
      <c r="A228">
        <v>12</v>
      </c>
      <c r="B228" t="s">
        <v>10</v>
      </c>
      <c r="C228">
        <v>-0.18895600000000001</v>
      </c>
      <c r="D228">
        <v>-0.175926</v>
      </c>
      <c r="E228">
        <v>0.123946</v>
      </c>
      <c r="F228">
        <v>46.332000000000001</v>
      </c>
      <c r="G228">
        <v>0</v>
      </c>
    </row>
    <row r="229" spans="1:7" x14ac:dyDescent="0.25">
      <c r="A229">
        <v>13</v>
      </c>
      <c r="B229" t="s">
        <v>10</v>
      </c>
      <c r="C229">
        <v>-0.19408600000000001</v>
      </c>
      <c r="D229">
        <v>-0.16401299999999999</v>
      </c>
      <c r="E229">
        <v>7.9505999999999993E-2</v>
      </c>
      <c r="F229">
        <v>32.173000000000002</v>
      </c>
      <c r="G229">
        <v>0</v>
      </c>
    </row>
    <row r="230" spans="1:7" x14ac:dyDescent="0.25">
      <c r="A230">
        <v>14</v>
      </c>
      <c r="B230" t="s">
        <v>10</v>
      </c>
      <c r="C230">
        <v>-0.17358899999999999</v>
      </c>
      <c r="D230">
        <v>-0.206426</v>
      </c>
      <c r="E230">
        <v>6.9328000000000001E-2</v>
      </c>
      <c r="F230">
        <v>9.2218099999999996</v>
      </c>
      <c r="G230">
        <v>0</v>
      </c>
    </row>
    <row r="231" spans="1:7" x14ac:dyDescent="0.25">
      <c r="A231">
        <v>15</v>
      </c>
      <c r="B231" t="s">
        <v>10</v>
      </c>
      <c r="C231">
        <v>-1.5879999999999998E-2</v>
      </c>
      <c r="D231">
        <v>-9.9229999999999999E-2</v>
      </c>
      <c r="E231">
        <v>-3.1132399999999998</v>
      </c>
      <c r="F231">
        <v>-112.83799999999999</v>
      </c>
      <c r="G231">
        <v>0</v>
      </c>
    </row>
    <row r="232" spans="1:7" x14ac:dyDescent="0.25">
      <c r="A232">
        <v>16</v>
      </c>
      <c r="B232" t="s">
        <v>10</v>
      </c>
      <c r="C232">
        <v>4.8176999999999998E-2</v>
      </c>
      <c r="D232">
        <v>9.5849000000000004E-2</v>
      </c>
      <c r="E232">
        <v>-3.8516900000000001</v>
      </c>
      <c r="F232">
        <v>-137.50700000000001</v>
      </c>
      <c r="G232">
        <v>0</v>
      </c>
    </row>
    <row r="233" spans="1:7" x14ac:dyDescent="0.25">
      <c r="A233">
        <v>17</v>
      </c>
      <c r="B233" t="s">
        <v>10</v>
      </c>
      <c r="C233">
        <v>4.6804999999999999E-2</v>
      </c>
      <c r="D233">
        <v>0.202214</v>
      </c>
      <c r="E233">
        <v>-2.9244500000000002</v>
      </c>
      <c r="F233">
        <v>-112.089</v>
      </c>
      <c r="G233">
        <v>0</v>
      </c>
    </row>
    <row r="234" spans="1:7" x14ac:dyDescent="0.25">
      <c r="A234">
        <v>18</v>
      </c>
      <c r="B234" t="s">
        <v>10</v>
      </c>
      <c r="C234">
        <v>2.5621000000000001E-2</v>
      </c>
      <c r="D234">
        <v>0.23964099999999999</v>
      </c>
      <c r="E234">
        <v>-1.85005</v>
      </c>
      <c r="F234">
        <v>-77.805999999999997</v>
      </c>
      <c r="G234">
        <v>0</v>
      </c>
    </row>
    <row r="235" spans="1:7" x14ac:dyDescent="0.25">
      <c r="A235">
        <v>19</v>
      </c>
      <c r="B235" t="s">
        <v>10</v>
      </c>
      <c r="C235" s="1">
        <v>4.7289999999999997E-3</v>
      </c>
      <c r="D235">
        <v>0.24768899999999999</v>
      </c>
      <c r="E235">
        <v>-1.09013</v>
      </c>
      <c r="F235">
        <v>-50.228000000000002</v>
      </c>
      <c r="G235">
        <v>0</v>
      </c>
    </row>
    <row r="236" spans="1:7" x14ac:dyDescent="0.25">
      <c r="A236">
        <v>20</v>
      </c>
      <c r="B236" t="s">
        <v>10</v>
      </c>
      <c r="C236">
        <v>-1.1337E-2</v>
      </c>
      <c r="D236">
        <v>0.24789600000000001</v>
      </c>
      <c r="E236">
        <v>-0.63000199999999995</v>
      </c>
      <c r="F236">
        <v>-31.373000000000001</v>
      </c>
      <c r="G236">
        <v>0</v>
      </c>
    </row>
    <row r="237" spans="1:7" x14ac:dyDescent="0.25">
      <c r="A237">
        <v>21</v>
      </c>
      <c r="B237" t="s">
        <v>10</v>
      </c>
      <c r="C237">
        <v>-1.6951999999999998E-2</v>
      </c>
      <c r="D237">
        <v>0.26007599999999997</v>
      </c>
      <c r="E237">
        <v>-0.61914999999999998</v>
      </c>
      <c r="F237">
        <v>-29.01</v>
      </c>
      <c r="G237">
        <v>0</v>
      </c>
    </row>
    <row r="238" spans="1:7" x14ac:dyDescent="0.25">
      <c r="A238">
        <v>22</v>
      </c>
      <c r="B238" t="s">
        <v>10</v>
      </c>
      <c r="C238">
        <v>-9.1892000000000001E-2</v>
      </c>
      <c r="D238">
        <v>0.36027999999999999</v>
      </c>
      <c r="E238">
        <v>-0.450909</v>
      </c>
      <c r="F238">
        <v>-4.4038700000000004</v>
      </c>
      <c r="G238">
        <v>0</v>
      </c>
    </row>
    <row r="239" spans="1:7" x14ac:dyDescent="0.25">
      <c r="A239">
        <v>23</v>
      </c>
      <c r="B239" t="s">
        <v>10</v>
      </c>
      <c r="C239">
        <v>-0.18609300000000001</v>
      </c>
      <c r="D239">
        <v>0.43016500000000002</v>
      </c>
      <c r="E239">
        <v>-0.32122200000000001</v>
      </c>
      <c r="F239">
        <v>17.824999999999999</v>
      </c>
      <c r="G239">
        <v>0</v>
      </c>
    </row>
    <row r="240" spans="1:7" x14ac:dyDescent="0.25">
      <c r="A240">
        <v>24</v>
      </c>
      <c r="B240" t="s">
        <v>10</v>
      </c>
      <c r="C240">
        <v>-0.298203</v>
      </c>
      <c r="D240">
        <v>0.46582099999999999</v>
      </c>
      <c r="E240">
        <v>-0.23855499999999999</v>
      </c>
      <c r="F240">
        <v>37.11</v>
      </c>
      <c r="G240">
        <v>0</v>
      </c>
    </row>
    <row r="241" spans="1:7" x14ac:dyDescent="0.25">
      <c r="A241">
        <v>25</v>
      </c>
      <c r="B241" t="s">
        <v>10</v>
      </c>
      <c r="C241">
        <v>-0.43491600000000002</v>
      </c>
      <c r="D241">
        <v>0.46843699999999999</v>
      </c>
      <c r="E241">
        <v>-0.18202099999999999</v>
      </c>
      <c r="F241">
        <v>55.418999999999997</v>
      </c>
      <c r="G241">
        <v>0</v>
      </c>
    </row>
    <row r="242" spans="1:7" x14ac:dyDescent="0.25">
      <c r="A242">
        <v>26</v>
      </c>
      <c r="B242" t="s">
        <v>10</v>
      </c>
      <c r="C242">
        <v>-0.60331900000000005</v>
      </c>
      <c r="D242">
        <v>0.43561100000000003</v>
      </c>
      <c r="E242">
        <v>-0.13547200000000001</v>
      </c>
      <c r="F242">
        <v>74.405000000000001</v>
      </c>
      <c r="G242">
        <v>0</v>
      </c>
    </row>
    <row r="243" spans="1:7" x14ac:dyDescent="0.25">
      <c r="A243">
        <v>27</v>
      </c>
      <c r="B243" t="s">
        <v>10</v>
      </c>
      <c r="C243">
        <v>-0.809257</v>
      </c>
      <c r="D243">
        <v>0.36223699999999998</v>
      </c>
      <c r="E243">
        <v>-8.6116999999999999E-2</v>
      </c>
      <c r="F243">
        <v>95.152000000000001</v>
      </c>
      <c r="G243">
        <v>0</v>
      </c>
    </row>
    <row r="244" spans="1:7" x14ac:dyDescent="0.25">
      <c r="A244">
        <v>1</v>
      </c>
      <c r="B244" t="s">
        <v>11</v>
      </c>
      <c r="C244">
        <v>-1.2874999999999999E-2</v>
      </c>
      <c r="D244">
        <v>8.8195999999999997E-2</v>
      </c>
      <c r="E244">
        <v>2.9597999999999999E-2</v>
      </c>
      <c r="F244">
        <v>11.023</v>
      </c>
      <c r="G244">
        <v>0</v>
      </c>
    </row>
    <row r="245" spans="1:7" x14ac:dyDescent="0.25">
      <c r="A245">
        <v>2</v>
      </c>
      <c r="B245" t="s">
        <v>11</v>
      </c>
      <c r="C245">
        <v>-2.0556000000000001E-2</v>
      </c>
      <c r="D245">
        <v>0.16093099999999999</v>
      </c>
      <c r="E245">
        <v>5.3178000000000003E-2</v>
      </c>
      <c r="F245">
        <v>17.021999999999998</v>
      </c>
      <c r="G245">
        <v>0</v>
      </c>
    </row>
    <row r="246" spans="1:7" x14ac:dyDescent="0.25">
      <c r="A246">
        <v>3</v>
      </c>
      <c r="B246" t="s">
        <v>11</v>
      </c>
      <c r="C246">
        <v>-2.3494000000000001E-2</v>
      </c>
      <c r="D246">
        <v>0.21126800000000001</v>
      </c>
      <c r="E246">
        <v>6.3944000000000001E-2</v>
      </c>
      <c r="F246">
        <v>18.346</v>
      </c>
      <c r="G246">
        <v>0</v>
      </c>
    </row>
    <row r="247" spans="1:7" x14ac:dyDescent="0.25">
      <c r="A247">
        <v>4</v>
      </c>
      <c r="B247" t="s">
        <v>11</v>
      </c>
      <c r="C247">
        <v>-2.4448000000000001E-2</v>
      </c>
      <c r="D247">
        <v>0.245647</v>
      </c>
      <c r="E247">
        <v>6.4665E-2</v>
      </c>
      <c r="F247">
        <v>17.411000000000001</v>
      </c>
      <c r="G247">
        <v>0</v>
      </c>
    </row>
    <row r="248" spans="1:7" x14ac:dyDescent="0.25">
      <c r="A248">
        <v>5</v>
      </c>
      <c r="B248" t="s">
        <v>11</v>
      </c>
      <c r="C248">
        <v>-2.5250000000000002E-2</v>
      </c>
      <c r="D248">
        <v>0.270144</v>
      </c>
      <c r="E248">
        <v>6.0213000000000003E-2</v>
      </c>
      <c r="F248">
        <v>15.805999999999999</v>
      </c>
      <c r="G248">
        <v>0</v>
      </c>
    </row>
    <row r="249" spans="1:7" x14ac:dyDescent="0.25">
      <c r="A249">
        <v>6</v>
      </c>
      <c r="B249" t="s">
        <v>11</v>
      </c>
      <c r="C249">
        <v>-2.6806E-2</v>
      </c>
      <c r="D249">
        <v>0.28881499999999999</v>
      </c>
      <c r="E249">
        <v>5.4299E-2</v>
      </c>
      <c r="F249">
        <v>14.298999999999999</v>
      </c>
      <c r="G249">
        <v>0</v>
      </c>
    </row>
    <row r="250" spans="1:7" x14ac:dyDescent="0.25">
      <c r="A250">
        <v>7</v>
      </c>
      <c r="B250" t="s">
        <v>11</v>
      </c>
      <c r="C250">
        <v>-4.5322000000000001E-2</v>
      </c>
      <c r="D250">
        <v>0.32019300000000001</v>
      </c>
      <c r="E250">
        <v>5.6424000000000002E-2</v>
      </c>
      <c r="F250">
        <v>28.620999999999999</v>
      </c>
      <c r="G250">
        <v>0</v>
      </c>
    </row>
    <row r="251" spans="1:7" x14ac:dyDescent="0.25">
      <c r="A251">
        <v>8</v>
      </c>
      <c r="B251" t="s">
        <v>11</v>
      </c>
      <c r="C251">
        <v>-0.25594099999999997</v>
      </c>
      <c r="D251">
        <v>0.192275</v>
      </c>
      <c r="E251">
        <v>0.20966000000000001</v>
      </c>
      <c r="F251">
        <v>179.6</v>
      </c>
      <c r="G251">
        <v>0</v>
      </c>
    </row>
    <row r="252" spans="1:7" x14ac:dyDescent="0.25">
      <c r="A252">
        <v>9</v>
      </c>
      <c r="B252" t="s">
        <v>11</v>
      </c>
      <c r="C252">
        <v>-0.29043200000000002</v>
      </c>
      <c r="D252">
        <v>-4.8441999999999999E-2</v>
      </c>
      <c r="E252">
        <v>0.26543600000000001</v>
      </c>
      <c r="F252">
        <v>182.886</v>
      </c>
      <c r="G252">
        <v>0</v>
      </c>
    </row>
    <row r="253" spans="1:7" x14ac:dyDescent="0.25">
      <c r="A253">
        <v>10</v>
      </c>
      <c r="B253" t="s">
        <v>11</v>
      </c>
      <c r="C253">
        <v>-0.23927399999999999</v>
      </c>
      <c r="D253">
        <v>-0.14943400000000001</v>
      </c>
      <c r="E253">
        <v>0.221197</v>
      </c>
      <c r="F253">
        <v>121.575</v>
      </c>
      <c r="G253">
        <v>0</v>
      </c>
    </row>
    <row r="254" spans="1:7" x14ac:dyDescent="0.25">
      <c r="A254">
        <v>11</v>
      </c>
      <c r="B254" t="s">
        <v>11</v>
      </c>
      <c r="C254">
        <v>-0.19775499999999999</v>
      </c>
      <c r="D254">
        <v>-0.163822</v>
      </c>
      <c r="E254">
        <v>0.15343999999999999</v>
      </c>
      <c r="F254">
        <v>71.165000000000006</v>
      </c>
      <c r="G254">
        <v>0</v>
      </c>
    </row>
    <row r="255" spans="1:7" x14ac:dyDescent="0.25">
      <c r="A255">
        <v>12</v>
      </c>
      <c r="B255" t="s">
        <v>11</v>
      </c>
      <c r="C255">
        <v>-0.18388699999999999</v>
      </c>
      <c r="D255">
        <v>-0.15359100000000001</v>
      </c>
      <c r="E255">
        <v>9.8262000000000002E-2</v>
      </c>
      <c r="F255">
        <v>43.261000000000003</v>
      </c>
      <c r="G255">
        <v>0</v>
      </c>
    </row>
    <row r="256" spans="1:7" x14ac:dyDescent="0.25">
      <c r="A256">
        <v>13</v>
      </c>
      <c r="B256" t="s">
        <v>11</v>
      </c>
      <c r="C256">
        <v>-0.19014800000000001</v>
      </c>
      <c r="D256">
        <v>-0.14141400000000001</v>
      </c>
      <c r="E256">
        <v>6.2741000000000005E-2</v>
      </c>
      <c r="F256">
        <v>30.286999999999999</v>
      </c>
      <c r="G256">
        <v>0</v>
      </c>
    </row>
    <row r="257" spans="1:7" x14ac:dyDescent="0.25">
      <c r="A257">
        <v>14</v>
      </c>
      <c r="B257" t="s">
        <v>11</v>
      </c>
      <c r="C257">
        <v>-0.17382300000000001</v>
      </c>
      <c r="D257">
        <v>-0.18466099999999999</v>
      </c>
      <c r="E257">
        <v>6.2281999999999997E-2</v>
      </c>
      <c r="F257">
        <v>10.89</v>
      </c>
      <c r="G257">
        <v>0</v>
      </c>
    </row>
    <row r="258" spans="1:7" x14ac:dyDescent="0.25">
      <c r="A258">
        <v>15</v>
      </c>
      <c r="B258" t="s">
        <v>11</v>
      </c>
      <c r="C258">
        <v>-2.1151E-2</v>
      </c>
      <c r="D258">
        <v>-0.116498</v>
      </c>
      <c r="E258">
        <v>-2.94102</v>
      </c>
      <c r="F258">
        <v>-115.19799999999999</v>
      </c>
      <c r="G258">
        <v>0</v>
      </c>
    </row>
    <row r="259" spans="1:7" x14ac:dyDescent="0.25">
      <c r="A259">
        <v>16</v>
      </c>
      <c r="B259" t="s">
        <v>11</v>
      </c>
      <c r="C259">
        <v>4.7275999999999999E-2</v>
      </c>
      <c r="D259">
        <v>8.2530999999999993E-2</v>
      </c>
      <c r="E259">
        <v>-3.8425099999999999</v>
      </c>
      <c r="F259">
        <v>-146.339</v>
      </c>
      <c r="G259">
        <v>0</v>
      </c>
    </row>
    <row r="260" spans="1:7" x14ac:dyDescent="0.25">
      <c r="A260">
        <v>17</v>
      </c>
      <c r="B260" t="s">
        <v>11</v>
      </c>
      <c r="C260">
        <v>4.7985E-2</v>
      </c>
      <c r="D260">
        <v>0.205147</v>
      </c>
      <c r="E260">
        <v>-3.0189499999999998</v>
      </c>
      <c r="F260">
        <v>-122.04</v>
      </c>
      <c r="G260">
        <v>0</v>
      </c>
    </row>
    <row r="261" spans="1:7" x14ac:dyDescent="0.25">
      <c r="A261">
        <v>18</v>
      </c>
      <c r="B261" t="s">
        <v>11</v>
      </c>
      <c r="C261">
        <v>2.6098E-2</v>
      </c>
      <c r="D261">
        <v>0.25425399999999998</v>
      </c>
      <c r="E261">
        <v>-1.95292</v>
      </c>
      <c r="F261">
        <v>-85.853999999999999</v>
      </c>
      <c r="G261">
        <v>0</v>
      </c>
    </row>
    <row r="262" spans="1:7" x14ac:dyDescent="0.25">
      <c r="A262">
        <v>19</v>
      </c>
      <c r="B262" t="s">
        <v>11</v>
      </c>
      <c r="C262" s="1">
        <v>3.5609999999999999E-3</v>
      </c>
      <c r="D262">
        <v>0.26849000000000001</v>
      </c>
      <c r="E262">
        <v>-1.1684600000000001</v>
      </c>
      <c r="F262">
        <v>-55.863999999999997</v>
      </c>
      <c r="G262">
        <v>0</v>
      </c>
    </row>
    <row r="263" spans="1:7" x14ac:dyDescent="0.25">
      <c r="A263">
        <v>20</v>
      </c>
      <c r="B263" t="s">
        <v>11</v>
      </c>
      <c r="C263">
        <v>-1.4132E-2</v>
      </c>
      <c r="D263">
        <v>0.27176299999999998</v>
      </c>
      <c r="E263">
        <v>-0.683002</v>
      </c>
      <c r="F263">
        <v>-35.064999999999998</v>
      </c>
      <c r="G263">
        <v>0</v>
      </c>
    </row>
    <row r="264" spans="1:7" x14ac:dyDescent="0.25">
      <c r="A264">
        <v>21</v>
      </c>
      <c r="B264" t="s">
        <v>11</v>
      </c>
      <c r="C264">
        <v>-2.0532999999999999E-2</v>
      </c>
      <c r="D264">
        <v>0.28478199999999998</v>
      </c>
      <c r="E264">
        <v>-0.67200499999999996</v>
      </c>
      <c r="F264">
        <v>-32.332000000000001</v>
      </c>
      <c r="G264">
        <v>0</v>
      </c>
    </row>
    <row r="265" spans="1:7" x14ac:dyDescent="0.25">
      <c r="A265">
        <v>22</v>
      </c>
      <c r="B265" t="s">
        <v>11</v>
      </c>
      <c r="C265">
        <v>-0.10440099999999999</v>
      </c>
      <c r="D265">
        <v>0.38809900000000003</v>
      </c>
      <c r="E265">
        <v>-0.50558999999999998</v>
      </c>
      <c r="F265">
        <v>-4.6836399999999996</v>
      </c>
      <c r="G265">
        <v>0</v>
      </c>
    </row>
    <row r="266" spans="1:7" x14ac:dyDescent="0.25">
      <c r="A266">
        <v>23</v>
      </c>
      <c r="B266" t="s">
        <v>11</v>
      </c>
      <c r="C266">
        <v>-0.208263</v>
      </c>
      <c r="D266">
        <v>0.455592</v>
      </c>
      <c r="E266">
        <v>-0.37209199999999998</v>
      </c>
      <c r="F266">
        <v>19.783999999999999</v>
      </c>
      <c r="G266">
        <v>0</v>
      </c>
    </row>
    <row r="267" spans="1:7" x14ac:dyDescent="0.25">
      <c r="A267">
        <v>24</v>
      </c>
      <c r="B267" t="s">
        <v>11</v>
      </c>
      <c r="C267">
        <v>-0.33035999999999999</v>
      </c>
      <c r="D267">
        <v>0.48489399999999999</v>
      </c>
      <c r="E267">
        <v>-0.28481299999999998</v>
      </c>
      <c r="F267">
        <v>40.667999999999999</v>
      </c>
      <c r="G267">
        <v>0</v>
      </c>
    </row>
    <row r="268" spans="1:7" x14ac:dyDescent="0.25">
      <c r="A268">
        <v>25</v>
      </c>
      <c r="B268" t="s">
        <v>11</v>
      </c>
      <c r="C268">
        <v>-0.47747899999999999</v>
      </c>
      <c r="D268">
        <v>0.47795199999999999</v>
      </c>
      <c r="E268">
        <v>-0.225024</v>
      </c>
      <c r="F268">
        <v>60.189</v>
      </c>
      <c r="G268">
        <v>0</v>
      </c>
    </row>
    <row r="269" spans="1:7" x14ac:dyDescent="0.25">
      <c r="A269">
        <v>26</v>
      </c>
      <c r="B269" t="s">
        <v>11</v>
      </c>
      <c r="C269">
        <v>-0.65636899999999998</v>
      </c>
      <c r="D269">
        <v>0.43271799999999999</v>
      </c>
      <c r="E269">
        <v>-0.1769</v>
      </c>
      <c r="F269">
        <v>80.105000000000004</v>
      </c>
      <c r="G269">
        <v>0</v>
      </c>
    </row>
    <row r="270" spans="1:7" x14ac:dyDescent="0.25">
      <c r="A270">
        <v>27</v>
      </c>
      <c r="B270" t="s">
        <v>11</v>
      </c>
      <c r="C270">
        <v>-0.87184899999999999</v>
      </c>
      <c r="D270">
        <v>0.34459699999999999</v>
      </c>
      <c r="E270">
        <v>-0.127474</v>
      </c>
      <c r="F270">
        <v>101.47499999999999</v>
      </c>
      <c r="G270">
        <v>0</v>
      </c>
    </row>
    <row r="271" spans="1:7" x14ac:dyDescent="0.25">
      <c r="A271">
        <v>1</v>
      </c>
      <c r="B271" t="s">
        <v>12</v>
      </c>
      <c r="C271">
        <v>-1.4600999999999999E-2</v>
      </c>
      <c r="D271">
        <v>9.7911999999999999E-2</v>
      </c>
      <c r="E271">
        <v>2.8264000000000001E-2</v>
      </c>
      <c r="F271">
        <v>12.529</v>
      </c>
      <c r="G271">
        <v>0</v>
      </c>
    </row>
    <row r="272" spans="1:7" x14ac:dyDescent="0.25">
      <c r="A272">
        <v>2</v>
      </c>
      <c r="B272" t="s">
        <v>12</v>
      </c>
      <c r="C272">
        <v>-2.2985999999999999E-2</v>
      </c>
      <c r="D272">
        <v>0.17591699999999999</v>
      </c>
      <c r="E272">
        <v>5.2121000000000001E-2</v>
      </c>
      <c r="F272">
        <v>19.053999999999998</v>
      </c>
      <c r="G272">
        <v>0</v>
      </c>
    </row>
    <row r="273" spans="1:7" x14ac:dyDescent="0.25">
      <c r="A273">
        <v>3</v>
      </c>
      <c r="B273" t="s">
        <v>12</v>
      </c>
      <c r="C273">
        <v>-2.6103000000000001E-2</v>
      </c>
      <c r="D273">
        <v>0.228878</v>
      </c>
      <c r="E273">
        <v>6.3783999999999993E-2</v>
      </c>
      <c r="F273">
        <v>20.367000000000001</v>
      </c>
      <c r="G273">
        <v>0</v>
      </c>
    </row>
    <row r="274" spans="1:7" x14ac:dyDescent="0.25">
      <c r="A274">
        <v>4</v>
      </c>
      <c r="B274" t="s">
        <v>12</v>
      </c>
      <c r="C274">
        <v>-2.7106000000000002E-2</v>
      </c>
      <c r="D274">
        <v>0.26463599999999998</v>
      </c>
      <c r="E274">
        <v>6.5345E-2</v>
      </c>
      <c r="F274">
        <v>19.242000000000001</v>
      </c>
      <c r="G274">
        <v>0</v>
      </c>
    </row>
    <row r="275" spans="1:7" x14ac:dyDescent="0.25">
      <c r="A275">
        <v>5</v>
      </c>
      <c r="B275" t="s">
        <v>12</v>
      </c>
      <c r="C275">
        <v>-2.8001999999999999E-2</v>
      </c>
      <c r="D275">
        <v>0.28992299999999999</v>
      </c>
      <c r="E275">
        <v>6.1421000000000003E-2</v>
      </c>
      <c r="F275">
        <v>17.428999999999998</v>
      </c>
      <c r="G275">
        <v>0</v>
      </c>
    </row>
    <row r="276" spans="1:7" x14ac:dyDescent="0.25">
      <c r="A276">
        <v>6</v>
      </c>
      <c r="B276" t="s">
        <v>12</v>
      </c>
      <c r="C276">
        <v>-2.9763000000000001E-2</v>
      </c>
      <c r="D276">
        <v>0.30908600000000003</v>
      </c>
      <c r="E276">
        <v>5.5733999999999999E-2</v>
      </c>
      <c r="F276">
        <v>15.752000000000001</v>
      </c>
      <c r="G276">
        <v>0</v>
      </c>
    </row>
    <row r="277" spans="1:7" x14ac:dyDescent="0.25">
      <c r="A277">
        <v>7</v>
      </c>
      <c r="B277" t="s">
        <v>12</v>
      </c>
      <c r="C277">
        <v>-4.9778000000000003E-2</v>
      </c>
      <c r="D277">
        <v>0.33937800000000001</v>
      </c>
      <c r="E277">
        <v>5.7630000000000001E-2</v>
      </c>
      <c r="F277">
        <v>31.222999999999999</v>
      </c>
      <c r="G277">
        <v>0</v>
      </c>
    </row>
    <row r="278" spans="1:7" x14ac:dyDescent="0.25">
      <c r="A278">
        <v>8</v>
      </c>
      <c r="B278" t="s">
        <v>12</v>
      </c>
      <c r="C278">
        <v>-0.25756699999999999</v>
      </c>
      <c r="D278">
        <v>0.187227</v>
      </c>
      <c r="E278">
        <v>0.178095</v>
      </c>
      <c r="F278">
        <v>179.61600000000001</v>
      </c>
      <c r="G278">
        <v>0</v>
      </c>
    </row>
    <row r="279" spans="1:7" x14ac:dyDescent="0.25">
      <c r="A279">
        <v>9</v>
      </c>
      <c r="B279" t="s">
        <v>12</v>
      </c>
      <c r="C279">
        <v>-0.28248699999999999</v>
      </c>
      <c r="D279">
        <v>-4.7167000000000001E-2</v>
      </c>
      <c r="E279">
        <v>0.216418</v>
      </c>
      <c r="F279">
        <v>175.833</v>
      </c>
      <c r="G279">
        <v>0</v>
      </c>
    </row>
    <row r="280" spans="1:7" x14ac:dyDescent="0.25">
      <c r="A280">
        <v>10</v>
      </c>
      <c r="B280" t="s">
        <v>12</v>
      </c>
      <c r="C280">
        <v>-0.229993</v>
      </c>
      <c r="D280">
        <v>-0.13625799999999999</v>
      </c>
      <c r="E280">
        <v>0.17718600000000001</v>
      </c>
      <c r="F280">
        <v>114.226</v>
      </c>
      <c r="G280">
        <v>0</v>
      </c>
    </row>
    <row r="281" spans="1:7" x14ac:dyDescent="0.25">
      <c r="A281">
        <v>11</v>
      </c>
      <c r="B281" t="s">
        <v>12</v>
      </c>
      <c r="C281">
        <v>-0.190862</v>
      </c>
      <c r="D281">
        <v>-0.14517099999999999</v>
      </c>
      <c r="E281">
        <v>0.121992</v>
      </c>
      <c r="F281">
        <v>66.210999999999999</v>
      </c>
      <c r="G281">
        <v>0</v>
      </c>
    </row>
    <row r="282" spans="1:7" x14ac:dyDescent="0.25">
      <c r="A282">
        <v>12</v>
      </c>
      <c r="B282" t="s">
        <v>12</v>
      </c>
      <c r="C282">
        <v>-0.17916899999999999</v>
      </c>
      <c r="D282">
        <v>-0.133602</v>
      </c>
      <c r="E282">
        <v>7.7876000000000001E-2</v>
      </c>
      <c r="F282">
        <v>40.331000000000003</v>
      </c>
      <c r="G282">
        <v>0</v>
      </c>
    </row>
    <row r="283" spans="1:7" x14ac:dyDescent="0.25">
      <c r="A283">
        <v>13</v>
      </c>
      <c r="B283" t="s">
        <v>12</v>
      </c>
      <c r="C283">
        <v>-0.18659800000000001</v>
      </c>
      <c r="D283">
        <v>-0.12155000000000001</v>
      </c>
      <c r="E283">
        <v>4.9575000000000001E-2</v>
      </c>
      <c r="F283">
        <v>28.51</v>
      </c>
      <c r="G283">
        <v>0</v>
      </c>
    </row>
    <row r="284" spans="1:7" x14ac:dyDescent="0.25">
      <c r="A284">
        <v>14</v>
      </c>
      <c r="B284" t="s">
        <v>12</v>
      </c>
      <c r="C284">
        <v>-0.173787</v>
      </c>
      <c r="D284">
        <v>-0.163384</v>
      </c>
      <c r="E284">
        <v>5.4489000000000003E-2</v>
      </c>
      <c r="F284">
        <v>12.337999999999999</v>
      </c>
      <c r="G284">
        <v>0</v>
      </c>
    </row>
    <row r="285" spans="1:7" x14ac:dyDescent="0.25">
      <c r="A285">
        <v>15</v>
      </c>
      <c r="B285" t="s">
        <v>12</v>
      </c>
      <c r="C285">
        <v>-2.707E-2</v>
      </c>
      <c r="D285">
        <v>-0.131522</v>
      </c>
      <c r="E285">
        <v>-2.7694899999999998</v>
      </c>
      <c r="F285">
        <v>-116.34699999999999</v>
      </c>
      <c r="G285">
        <v>0</v>
      </c>
    </row>
    <row r="286" spans="1:7" x14ac:dyDescent="0.25">
      <c r="A286">
        <v>16</v>
      </c>
      <c r="B286" t="s">
        <v>12</v>
      </c>
      <c r="C286">
        <v>4.5430999999999999E-2</v>
      </c>
      <c r="D286">
        <v>6.8044999999999994E-2</v>
      </c>
      <c r="E286">
        <v>-3.8193999999999999</v>
      </c>
      <c r="F286">
        <v>-154.4</v>
      </c>
      <c r="G286">
        <v>0</v>
      </c>
    </row>
    <row r="287" spans="1:7" x14ac:dyDescent="0.25">
      <c r="A287">
        <v>17</v>
      </c>
      <c r="B287" t="s">
        <v>12</v>
      </c>
      <c r="C287">
        <v>4.8523999999999998E-2</v>
      </c>
      <c r="D287">
        <v>0.20649700000000001</v>
      </c>
      <c r="E287">
        <v>-3.1063800000000001</v>
      </c>
      <c r="F287">
        <v>-131.94399999999999</v>
      </c>
      <c r="G287">
        <v>0</v>
      </c>
    </row>
    <row r="288" spans="1:7" x14ac:dyDescent="0.25">
      <c r="A288">
        <v>18</v>
      </c>
      <c r="B288" t="s">
        <v>12</v>
      </c>
      <c r="C288">
        <v>2.6124000000000001E-2</v>
      </c>
      <c r="D288">
        <v>0.26827000000000001</v>
      </c>
      <c r="E288">
        <v>-2.05586</v>
      </c>
      <c r="F288">
        <v>-94.177999999999997</v>
      </c>
      <c r="G288">
        <v>0</v>
      </c>
    </row>
    <row r="289" spans="1:7" x14ac:dyDescent="0.25">
      <c r="A289">
        <v>19</v>
      </c>
      <c r="B289" t="s">
        <v>12</v>
      </c>
      <c r="C289" s="1">
        <v>1.9469999999999999E-3</v>
      </c>
      <c r="D289">
        <v>0.28963800000000001</v>
      </c>
      <c r="E289">
        <v>-1.24946</v>
      </c>
      <c r="F289">
        <v>-61.817</v>
      </c>
      <c r="G289">
        <v>0</v>
      </c>
    </row>
    <row r="290" spans="1:7" x14ac:dyDescent="0.25">
      <c r="A290">
        <v>20</v>
      </c>
      <c r="B290" t="s">
        <v>12</v>
      </c>
      <c r="C290">
        <v>-1.7457E-2</v>
      </c>
      <c r="D290">
        <v>0.29658600000000002</v>
      </c>
      <c r="E290">
        <v>-0.73887100000000006</v>
      </c>
      <c r="F290">
        <v>-39.011000000000003</v>
      </c>
      <c r="G290">
        <v>0</v>
      </c>
    </row>
    <row r="291" spans="1:7" x14ac:dyDescent="0.25">
      <c r="A291">
        <v>21</v>
      </c>
      <c r="B291" t="s">
        <v>12</v>
      </c>
      <c r="C291">
        <v>-2.4725E-2</v>
      </c>
      <c r="D291">
        <v>0.31037799999999999</v>
      </c>
      <c r="E291">
        <v>-0.72759399999999996</v>
      </c>
      <c r="F291">
        <v>-35.866999999999997</v>
      </c>
      <c r="G291">
        <v>0</v>
      </c>
    </row>
    <row r="292" spans="1:7" x14ac:dyDescent="0.25">
      <c r="A292">
        <v>22</v>
      </c>
      <c r="B292" t="s">
        <v>12</v>
      </c>
      <c r="C292">
        <v>-0.118043</v>
      </c>
      <c r="D292">
        <v>0.415321</v>
      </c>
      <c r="E292">
        <v>-0.56206500000000004</v>
      </c>
      <c r="F292">
        <v>-4.9653600000000004</v>
      </c>
      <c r="G292">
        <v>0</v>
      </c>
    </row>
    <row r="293" spans="1:7" x14ac:dyDescent="0.25">
      <c r="A293">
        <v>23</v>
      </c>
      <c r="B293" t="s">
        <v>12</v>
      </c>
      <c r="C293">
        <v>-0.231739</v>
      </c>
      <c r="D293">
        <v>0.47869400000000001</v>
      </c>
      <c r="E293">
        <v>-0.424369</v>
      </c>
      <c r="F293">
        <v>21.783999999999999</v>
      </c>
      <c r="G293">
        <v>0</v>
      </c>
    </row>
    <row r="294" spans="1:7" x14ac:dyDescent="0.25">
      <c r="A294">
        <v>24</v>
      </c>
      <c r="B294" t="s">
        <v>12</v>
      </c>
      <c r="C294">
        <v>-0.36360599999999998</v>
      </c>
      <c r="D294">
        <v>0.500058</v>
      </c>
      <c r="E294">
        <v>-0.33211200000000002</v>
      </c>
      <c r="F294">
        <v>44.21</v>
      </c>
      <c r="G294">
        <v>0</v>
      </c>
    </row>
    <row r="295" spans="1:7" x14ac:dyDescent="0.25">
      <c r="A295">
        <v>25</v>
      </c>
      <c r="B295" t="s">
        <v>12</v>
      </c>
      <c r="C295">
        <v>-0.52044000000000001</v>
      </c>
      <c r="D295">
        <v>0.482269</v>
      </c>
      <c r="E295">
        <v>-0.26868999999999998</v>
      </c>
      <c r="F295">
        <v>64.813000000000002</v>
      </c>
      <c r="G295">
        <v>0</v>
      </c>
    </row>
    <row r="296" spans="1:7" x14ac:dyDescent="0.25">
      <c r="A296">
        <v>26</v>
      </c>
      <c r="B296" t="s">
        <v>12</v>
      </c>
      <c r="C296">
        <v>-0.70847800000000005</v>
      </c>
      <c r="D296">
        <v>0.423819</v>
      </c>
      <c r="E296">
        <v>-0.21862500000000001</v>
      </c>
      <c r="F296">
        <v>85.456999999999994</v>
      </c>
      <c r="G296">
        <v>0</v>
      </c>
    </row>
    <row r="297" spans="1:7" x14ac:dyDescent="0.25">
      <c r="A297">
        <v>27</v>
      </c>
      <c r="B297" t="s">
        <v>12</v>
      </c>
      <c r="C297">
        <v>-0.931284</v>
      </c>
      <c r="D297">
        <v>0.32089600000000001</v>
      </c>
      <c r="E297">
        <v>-0.16878199999999999</v>
      </c>
      <c r="F297">
        <v>107.164</v>
      </c>
      <c r="G297">
        <v>0</v>
      </c>
    </row>
    <row r="298" spans="1:7" x14ac:dyDescent="0.25">
      <c r="A298">
        <v>1</v>
      </c>
      <c r="B298" t="s">
        <v>13</v>
      </c>
      <c r="C298">
        <v>-1.6500999999999998E-2</v>
      </c>
      <c r="D298">
        <v>0.108275</v>
      </c>
      <c r="E298">
        <v>2.6997E-2</v>
      </c>
      <c r="F298">
        <v>14.186</v>
      </c>
      <c r="G298">
        <v>0</v>
      </c>
    </row>
    <row r="299" spans="1:7" x14ac:dyDescent="0.25">
      <c r="A299">
        <v>2</v>
      </c>
      <c r="B299" t="s">
        <v>13</v>
      </c>
      <c r="C299">
        <v>-2.5596000000000001E-2</v>
      </c>
      <c r="D299">
        <v>0.191387</v>
      </c>
      <c r="E299">
        <v>5.1062000000000003E-2</v>
      </c>
      <c r="F299">
        <v>21.23</v>
      </c>
      <c r="G299">
        <v>0</v>
      </c>
    </row>
    <row r="300" spans="1:7" x14ac:dyDescent="0.25">
      <c r="A300">
        <v>3</v>
      </c>
      <c r="B300" t="s">
        <v>13</v>
      </c>
      <c r="C300">
        <v>-2.887E-2</v>
      </c>
      <c r="D300">
        <v>0.246669</v>
      </c>
      <c r="E300">
        <v>6.3574000000000006E-2</v>
      </c>
      <c r="F300">
        <v>22.495999999999999</v>
      </c>
      <c r="G300">
        <v>0</v>
      </c>
    </row>
    <row r="301" spans="1:7" x14ac:dyDescent="0.25">
      <c r="A301">
        <v>4</v>
      </c>
      <c r="B301" t="s">
        <v>13</v>
      </c>
      <c r="C301">
        <v>-2.9912999999999999E-2</v>
      </c>
      <c r="D301">
        <v>0.28353</v>
      </c>
      <c r="E301">
        <v>6.5960000000000005E-2</v>
      </c>
      <c r="F301">
        <v>21.152999999999999</v>
      </c>
      <c r="G301">
        <v>0</v>
      </c>
    </row>
    <row r="302" spans="1:7" x14ac:dyDescent="0.25">
      <c r="A302">
        <v>5</v>
      </c>
      <c r="B302" t="s">
        <v>13</v>
      </c>
      <c r="C302">
        <v>-3.0908999999999999E-2</v>
      </c>
      <c r="D302">
        <v>0.30937999999999999</v>
      </c>
      <c r="E302">
        <v>6.2569E-2</v>
      </c>
      <c r="F302">
        <v>19.114000000000001</v>
      </c>
      <c r="G302">
        <v>0</v>
      </c>
    </row>
    <row r="303" spans="1:7" x14ac:dyDescent="0.25">
      <c r="A303">
        <v>6</v>
      </c>
      <c r="B303" t="s">
        <v>13</v>
      </c>
      <c r="C303">
        <v>-3.2891999999999998E-2</v>
      </c>
      <c r="D303">
        <v>0.32884200000000002</v>
      </c>
      <c r="E303">
        <v>5.7121999999999999E-2</v>
      </c>
      <c r="F303">
        <v>17.257000000000001</v>
      </c>
      <c r="G303">
        <v>0</v>
      </c>
    </row>
    <row r="304" spans="1:7" x14ac:dyDescent="0.25">
      <c r="A304">
        <v>7</v>
      </c>
      <c r="B304" t="s">
        <v>13</v>
      </c>
      <c r="C304">
        <v>-5.4438E-2</v>
      </c>
      <c r="D304">
        <v>0.35748600000000003</v>
      </c>
      <c r="E304">
        <v>5.8818000000000002E-2</v>
      </c>
      <c r="F304">
        <v>33.9</v>
      </c>
      <c r="G304">
        <v>0</v>
      </c>
    </row>
    <row r="305" spans="1:7" x14ac:dyDescent="0.25">
      <c r="A305">
        <v>8</v>
      </c>
      <c r="B305" t="s">
        <v>13</v>
      </c>
      <c r="C305">
        <v>-0.25773400000000002</v>
      </c>
      <c r="D305">
        <v>0.18079600000000001</v>
      </c>
      <c r="E305">
        <v>0.15179999999999999</v>
      </c>
      <c r="F305">
        <v>178.42599999999999</v>
      </c>
      <c r="G305">
        <v>0</v>
      </c>
    </row>
    <row r="306" spans="1:7" x14ac:dyDescent="0.25">
      <c r="A306">
        <v>9</v>
      </c>
      <c r="B306" t="s">
        <v>13</v>
      </c>
      <c r="C306">
        <v>-0.27362399999999998</v>
      </c>
      <c r="D306">
        <v>-4.6019999999999998E-2</v>
      </c>
      <c r="E306">
        <v>0.17635799999999999</v>
      </c>
      <c r="F306">
        <v>168.05500000000001</v>
      </c>
      <c r="G306">
        <v>0</v>
      </c>
    </row>
    <row r="307" spans="1:7" x14ac:dyDescent="0.25">
      <c r="A307">
        <v>10</v>
      </c>
      <c r="B307" t="s">
        <v>13</v>
      </c>
      <c r="C307">
        <v>-0.220717</v>
      </c>
      <c r="D307">
        <v>-0.12402299999999999</v>
      </c>
      <c r="E307">
        <v>0.14180400000000001</v>
      </c>
      <c r="F307">
        <v>106.845</v>
      </c>
      <c r="G307">
        <v>0</v>
      </c>
    </row>
    <row r="308" spans="1:7" x14ac:dyDescent="0.25">
      <c r="A308">
        <v>11</v>
      </c>
      <c r="B308" t="s">
        <v>13</v>
      </c>
      <c r="C308">
        <v>-0.18431600000000001</v>
      </c>
      <c r="D308">
        <v>-0.128438</v>
      </c>
      <c r="E308">
        <v>9.6952999999999998E-2</v>
      </c>
      <c r="F308">
        <v>61.435000000000002</v>
      </c>
      <c r="G308">
        <v>0</v>
      </c>
    </row>
    <row r="309" spans="1:7" x14ac:dyDescent="0.25">
      <c r="A309">
        <v>12</v>
      </c>
      <c r="B309" t="s">
        <v>13</v>
      </c>
      <c r="C309">
        <v>-0.17485600000000001</v>
      </c>
      <c r="D309">
        <v>-0.116091</v>
      </c>
      <c r="E309">
        <v>6.1761999999999997E-2</v>
      </c>
      <c r="F309">
        <v>37.566000000000003</v>
      </c>
      <c r="G309">
        <v>0</v>
      </c>
    </row>
    <row r="310" spans="1:7" x14ac:dyDescent="0.25">
      <c r="A310">
        <v>13</v>
      </c>
      <c r="B310" t="s">
        <v>13</v>
      </c>
      <c r="C310">
        <v>-0.18345900000000001</v>
      </c>
      <c r="D310">
        <v>-0.10444100000000001</v>
      </c>
      <c r="E310">
        <v>3.9271E-2</v>
      </c>
      <c r="F310">
        <v>26.850999999999999</v>
      </c>
      <c r="G310">
        <v>0</v>
      </c>
    </row>
    <row r="311" spans="1:7" x14ac:dyDescent="0.25">
      <c r="A311">
        <v>14</v>
      </c>
      <c r="B311" t="s">
        <v>13</v>
      </c>
      <c r="C311">
        <v>-0.17355400000000001</v>
      </c>
      <c r="D311">
        <v>-0.143425</v>
      </c>
      <c r="E311">
        <v>4.6797999999999999E-2</v>
      </c>
      <c r="F311">
        <v>13.526999999999999</v>
      </c>
      <c r="G311">
        <v>0</v>
      </c>
    </row>
    <row r="312" spans="1:7" x14ac:dyDescent="0.25">
      <c r="A312">
        <v>15</v>
      </c>
      <c r="B312" t="s">
        <v>13</v>
      </c>
      <c r="C312">
        <v>-3.3558999999999999E-2</v>
      </c>
      <c r="D312">
        <v>-0.144262</v>
      </c>
      <c r="E312">
        <v>-2.5995900000000001</v>
      </c>
      <c r="F312">
        <v>-116.349</v>
      </c>
      <c r="G312">
        <v>0</v>
      </c>
    </row>
    <row r="313" spans="1:7" x14ac:dyDescent="0.25">
      <c r="A313">
        <v>16</v>
      </c>
      <c r="B313" t="s">
        <v>13</v>
      </c>
      <c r="C313">
        <v>4.2583000000000003E-2</v>
      </c>
      <c r="D313">
        <v>5.2596999999999998E-2</v>
      </c>
      <c r="E313">
        <v>-3.7821799999999999</v>
      </c>
      <c r="F313">
        <v>-161.55600000000001</v>
      </c>
      <c r="G313">
        <v>0</v>
      </c>
    </row>
    <row r="314" spans="1:7" x14ac:dyDescent="0.25">
      <c r="A314">
        <v>17</v>
      </c>
      <c r="B314" t="s">
        <v>13</v>
      </c>
      <c r="C314">
        <v>4.8313000000000002E-2</v>
      </c>
      <c r="D314">
        <v>0.20613600000000001</v>
      </c>
      <c r="E314">
        <v>-3.1854399999999998</v>
      </c>
      <c r="F314">
        <v>-141.667</v>
      </c>
      <c r="G314">
        <v>0</v>
      </c>
    </row>
    <row r="315" spans="1:7" x14ac:dyDescent="0.25">
      <c r="A315">
        <v>18</v>
      </c>
      <c r="B315" t="s">
        <v>13</v>
      </c>
      <c r="C315">
        <v>2.5606E-2</v>
      </c>
      <c r="D315">
        <v>0.28143000000000001</v>
      </c>
      <c r="E315">
        <v>-2.1578900000000001</v>
      </c>
      <c r="F315">
        <v>-102.708</v>
      </c>
      <c r="G315">
        <v>0</v>
      </c>
    </row>
    <row r="316" spans="1:7" x14ac:dyDescent="0.25">
      <c r="A316">
        <v>19</v>
      </c>
      <c r="B316" t="s">
        <v>13</v>
      </c>
      <c r="C316" s="1">
        <v>-1.919E-4</v>
      </c>
      <c r="D316">
        <v>0.310888</v>
      </c>
      <c r="E316">
        <v>-1.33267</v>
      </c>
      <c r="F316">
        <v>-68.057000000000002</v>
      </c>
      <c r="G316">
        <v>0</v>
      </c>
    </row>
    <row r="317" spans="1:7" x14ac:dyDescent="0.25">
      <c r="A317">
        <v>20</v>
      </c>
      <c r="B317" t="s">
        <v>13</v>
      </c>
      <c r="C317">
        <v>-2.1387E-2</v>
      </c>
      <c r="D317">
        <v>0.322158</v>
      </c>
      <c r="E317">
        <v>-0.79744199999999998</v>
      </c>
      <c r="F317">
        <v>-43.203000000000003</v>
      </c>
      <c r="G317">
        <v>0</v>
      </c>
    </row>
    <row r="318" spans="1:7" x14ac:dyDescent="0.25">
      <c r="A318">
        <v>21</v>
      </c>
      <c r="B318" t="s">
        <v>13</v>
      </c>
      <c r="C318">
        <v>-2.9606E-2</v>
      </c>
      <c r="D318">
        <v>0.33663199999999999</v>
      </c>
      <c r="E318">
        <v>-0.78575799999999996</v>
      </c>
      <c r="F318">
        <v>-39.601999999999997</v>
      </c>
      <c r="G318">
        <v>0</v>
      </c>
    </row>
    <row r="319" spans="1:7" x14ac:dyDescent="0.25">
      <c r="A319">
        <v>22</v>
      </c>
      <c r="B319" t="s">
        <v>13</v>
      </c>
      <c r="C319">
        <v>-0.13283500000000001</v>
      </c>
      <c r="D319">
        <v>0.44143300000000002</v>
      </c>
      <c r="E319">
        <v>-0.61997800000000003</v>
      </c>
      <c r="F319">
        <v>-5.2460800000000001</v>
      </c>
      <c r="G319">
        <v>0</v>
      </c>
    </row>
    <row r="320" spans="1:7" x14ac:dyDescent="0.25">
      <c r="A320">
        <v>23</v>
      </c>
      <c r="B320" t="s">
        <v>13</v>
      </c>
      <c r="C320">
        <v>-0.25639499999999998</v>
      </c>
      <c r="D320">
        <v>0.49881900000000001</v>
      </c>
      <c r="E320">
        <v>-0.47756100000000001</v>
      </c>
      <c r="F320">
        <v>23.800999999999998</v>
      </c>
      <c r="G320">
        <v>0</v>
      </c>
    </row>
    <row r="321" spans="1:7" x14ac:dyDescent="0.25">
      <c r="A321">
        <v>24</v>
      </c>
      <c r="B321" t="s">
        <v>13</v>
      </c>
      <c r="C321">
        <v>-0.39761099999999999</v>
      </c>
      <c r="D321">
        <v>0.51067600000000002</v>
      </c>
      <c r="E321">
        <v>-0.37990400000000002</v>
      </c>
      <c r="F321">
        <v>47.677</v>
      </c>
      <c r="G321">
        <v>0</v>
      </c>
    </row>
    <row r="322" spans="1:7" x14ac:dyDescent="0.25">
      <c r="A322">
        <v>25</v>
      </c>
      <c r="B322" t="s">
        <v>13</v>
      </c>
      <c r="C322">
        <v>-0.56320700000000001</v>
      </c>
      <c r="D322">
        <v>0.48092099999999999</v>
      </c>
      <c r="E322">
        <v>-0.31244300000000003</v>
      </c>
      <c r="F322">
        <v>69.197999999999993</v>
      </c>
      <c r="G322">
        <v>0</v>
      </c>
    </row>
    <row r="323" spans="1:7" x14ac:dyDescent="0.25">
      <c r="A323">
        <v>26</v>
      </c>
      <c r="B323" t="s">
        <v>13</v>
      </c>
      <c r="C323">
        <v>-0.75875499999999996</v>
      </c>
      <c r="D323">
        <v>0.40876099999999999</v>
      </c>
      <c r="E323">
        <v>-0.26003500000000002</v>
      </c>
      <c r="F323">
        <v>90.337999999999994</v>
      </c>
      <c r="G323">
        <v>0</v>
      </c>
    </row>
    <row r="324" spans="1:7" x14ac:dyDescent="0.25">
      <c r="A324">
        <v>27</v>
      </c>
      <c r="B324" t="s">
        <v>13</v>
      </c>
      <c r="C324">
        <v>-0.98636500000000005</v>
      </c>
      <c r="D324">
        <v>0.29143999999999998</v>
      </c>
      <c r="E324">
        <v>-0.20938399999999999</v>
      </c>
      <c r="F324">
        <v>112.072</v>
      </c>
      <c r="G324">
        <v>0</v>
      </c>
    </row>
    <row r="325" spans="1:7" x14ac:dyDescent="0.25">
      <c r="A325">
        <v>1</v>
      </c>
      <c r="B325" t="s">
        <v>14</v>
      </c>
      <c r="C325">
        <v>-1.8586999999999999E-2</v>
      </c>
      <c r="D325">
        <v>0.119258</v>
      </c>
      <c r="E325">
        <v>2.5791999999999999E-2</v>
      </c>
      <c r="F325">
        <v>16</v>
      </c>
      <c r="G325">
        <v>0</v>
      </c>
    </row>
    <row r="326" spans="1:7" x14ac:dyDescent="0.25">
      <c r="A326">
        <v>2</v>
      </c>
      <c r="B326" t="s">
        <v>14</v>
      </c>
      <c r="C326">
        <v>-2.8385000000000001E-2</v>
      </c>
      <c r="D326">
        <v>0.207207</v>
      </c>
      <c r="E326">
        <v>0.05</v>
      </c>
      <c r="F326">
        <v>23.547000000000001</v>
      </c>
      <c r="G326">
        <v>0</v>
      </c>
    </row>
    <row r="327" spans="1:7" x14ac:dyDescent="0.25">
      <c r="A327">
        <v>3</v>
      </c>
      <c r="B327" t="s">
        <v>14</v>
      </c>
      <c r="C327">
        <v>-3.1787000000000003E-2</v>
      </c>
      <c r="D327">
        <v>0.26442700000000002</v>
      </c>
      <c r="E327">
        <v>6.3305E-2</v>
      </c>
      <c r="F327">
        <v>24.722999999999999</v>
      </c>
      <c r="G327">
        <v>0</v>
      </c>
    </row>
    <row r="328" spans="1:7" x14ac:dyDescent="0.25">
      <c r="A328">
        <v>4</v>
      </c>
      <c r="B328" t="s">
        <v>14</v>
      </c>
      <c r="C328">
        <v>-3.2858999999999999E-2</v>
      </c>
      <c r="D328">
        <v>0.302066</v>
      </c>
      <c r="E328">
        <v>6.6493999999999998E-2</v>
      </c>
      <c r="F328">
        <v>23.132000000000001</v>
      </c>
      <c r="G328">
        <v>0</v>
      </c>
    </row>
    <row r="329" spans="1:7" x14ac:dyDescent="0.25">
      <c r="A329">
        <v>5</v>
      </c>
      <c r="B329" t="s">
        <v>14</v>
      </c>
      <c r="C329">
        <v>-3.3960999999999998E-2</v>
      </c>
      <c r="D329">
        <v>0.32821899999999998</v>
      </c>
      <c r="E329">
        <v>6.3638E-2</v>
      </c>
      <c r="F329">
        <v>20.85</v>
      </c>
      <c r="G329">
        <v>0</v>
      </c>
    </row>
    <row r="330" spans="1:7" x14ac:dyDescent="0.25">
      <c r="A330">
        <v>6</v>
      </c>
      <c r="B330" t="s">
        <v>14</v>
      </c>
      <c r="C330">
        <v>-3.6184000000000001E-2</v>
      </c>
      <c r="D330">
        <v>0.34775899999999998</v>
      </c>
      <c r="E330">
        <v>5.8441E-2</v>
      </c>
      <c r="F330">
        <v>18.803000000000001</v>
      </c>
      <c r="G330">
        <v>0</v>
      </c>
    </row>
    <row r="331" spans="1:7" x14ac:dyDescent="0.25">
      <c r="A331">
        <v>7</v>
      </c>
      <c r="B331" t="s">
        <v>14</v>
      </c>
      <c r="C331">
        <v>-5.9277000000000003E-2</v>
      </c>
      <c r="D331">
        <v>0.37414599999999998</v>
      </c>
      <c r="E331">
        <v>5.9937999999999998E-2</v>
      </c>
      <c r="F331">
        <v>36.631</v>
      </c>
      <c r="G331">
        <v>0</v>
      </c>
    </row>
    <row r="332" spans="1:7" x14ac:dyDescent="0.25">
      <c r="A332">
        <v>8</v>
      </c>
      <c r="B332" t="s">
        <v>14</v>
      </c>
      <c r="C332">
        <v>-0.25656499999999999</v>
      </c>
      <c r="D332">
        <v>0.17302999999999999</v>
      </c>
      <c r="E332">
        <v>0.12992400000000001</v>
      </c>
      <c r="F332">
        <v>176.13900000000001</v>
      </c>
      <c r="G332">
        <v>0</v>
      </c>
    </row>
    <row r="333" spans="1:7" x14ac:dyDescent="0.25">
      <c r="A333">
        <v>9</v>
      </c>
      <c r="B333" t="s">
        <v>14</v>
      </c>
      <c r="C333">
        <v>-0.26410800000000001</v>
      </c>
      <c r="D333">
        <v>-4.5156000000000002E-2</v>
      </c>
      <c r="E333">
        <v>0.14374899999999999</v>
      </c>
      <c r="F333">
        <v>159.762</v>
      </c>
      <c r="G333">
        <v>0</v>
      </c>
    </row>
    <row r="334" spans="1:7" x14ac:dyDescent="0.25">
      <c r="A334">
        <v>10</v>
      </c>
      <c r="B334" t="s">
        <v>14</v>
      </c>
      <c r="C334">
        <v>-0.21160699999999999</v>
      </c>
      <c r="D334">
        <v>-0.112917</v>
      </c>
      <c r="E334">
        <v>0.113468</v>
      </c>
      <c r="F334">
        <v>99.552000000000007</v>
      </c>
      <c r="G334">
        <v>0</v>
      </c>
    </row>
    <row r="335" spans="1:7" x14ac:dyDescent="0.25">
      <c r="A335">
        <v>11</v>
      </c>
      <c r="B335" t="s">
        <v>14</v>
      </c>
      <c r="C335">
        <v>-0.17818000000000001</v>
      </c>
      <c r="D335">
        <v>-0.11368300000000001</v>
      </c>
      <c r="E335">
        <v>7.7086000000000002E-2</v>
      </c>
      <c r="F335">
        <v>56.881</v>
      </c>
      <c r="G335">
        <v>0</v>
      </c>
    </row>
    <row r="336" spans="1:7" x14ac:dyDescent="0.25">
      <c r="A336">
        <v>12</v>
      </c>
      <c r="B336" t="s">
        <v>14</v>
      </c>
      <c r="C336">
        <v>-0.17096</v>
      </c>
      <c r="D336">
        <v>-0.100989</v>
      </c>
      <c r="E336">
        <v>4.9064999999999998E-2</v>
      </c>
      <c r="F336">
        <v>34.978999999999999</v>
      </c>
      <c r="G336">
        <v>0</v>
      </c>
    </row>
    <row r="337" spans="1:7" x14ac:dyDescent="0.25">
      <c r="A337">
        <v>13</v>
      </c>
      <c r="B337" t="s">
        <v>14</v>
      </c>
      <c r="C337">
        <v>-0.18072199999999999</v>
      </c>
      <c r="D337">
        <v>-8.9928999999999995E-2</v>
      </c>
      <c r="E337">
        <v>3.1227999999999999E-2</v>
      </c>
      <c r="F337">
        <v>25.312000000000001</v>
      </c>
      <c r="G337">
        <v>0</v>
      </c>
    </row>
    <row r="338" spans="1:7" x14ac:dyDescent="0.25">
      <c r="A338">
        <v>14</v>
      </c>
      <c r="B338" t="s">
        <v>14</v>
      </c>
      <c r="C338">
        <v>-0.173183</v>
      </c>
      <c r="D338">
        <v>-0.125254</v>
      </c>
      <c r="E338">
        <v>3.9676999999999997E-2</v>
      </c>
      <c r="F338">
        <v>14.448</v>
      </c>
      <c r="G338">
        <v>0</v>
      </c>
    </row>
    <row r="339" spans="1:7" x14ac:dyDescent="0.25">
      <c r="A339">
        <v>15</v>
      </c>
      <c r="B339" t="s">
        <v>14</v>
      </c>
      <c r="C339">
        <v>-4.0531999999999999E-2</v>
      </c>
      <c r="D339">
        <v>-0.15473400000000001</v>
      </c>
      <c r="E339">
        <v>-2.43221</v>
      </c>
      <c r="F339">
        <v>-115.28400000000001</v>
      </c>
      <c r="G339">
        <v>0</v>
      </c>
    </row>
    <row r="340" spans="1:7" x14ac:dyDescent="0.25">
      <c r="A340">
        <v>16</v>
      </c>
      <c r="B340" t="s">
        <v>14</v>
      </c>
      <c r="C340">
        <v>3.8691999999999997E-2</v>
      </c>
      <c r="D340">
        <v>3.6408999999999997E-2</v>
      </c>
      <c r="E340">
        <v>-3.7308400000000002</v>
      </c>
      <c r="F340">
        <v>-167.684</v>
      </c>
      <c r="G340">
        <v>0</v>
      </c>
    </row>
    <row r="341" spans="1:7" x14ac:dyDescent="0.25">
      <c r="A341">
        <v>17</v>
      </c>
      <c r="B341" t="s">
        <v>14</v>
      </c>
      <c r="C341">
        <v>4.7248999999999999E-2</v>
      </c>
      <c r="D341">
        <v>0.20395199999999999</v>
      </c>
      <c r="E341">
        <v>-3.2547700000000002</v>
      </c>
      <c r="F341">
        <v>-151.066</v>
      </c>
      <c r="G341">
        <v>0</v>
      </c>
    </row>
    <row r="342" spans="1:7" x14ac:dyDescent="0.25">
      <c r="A342">
        <v>18</v>
      </c>
      <c r="B342" t="s">
        <v>14</v>
      </c>
      <c r="C342">
        <v>2.4445000000000001E-2</v>
      </c>
      <c r="D342">
        <v>0.29344999999999999</v>
      </c>
      <c r="E342">
        <v>-2.25786</v>
      </c>
      <c r="F342">
        <v>-111.355</v>
      </c>
      <c r="G342">
        <v>0</v>
      </c>
    </row>
    <row r="343" spans="1:7" x14ac:dyDescent="0.25">
      <c r="A343">
        <v>19</v>
      </c>
      <c r="B343" t="s">
        <v>14</v>
      </c>
      <c r="C343" s="1">
        <v>-2.9390000000000002E-3</v>
      </c>
      <c r="D343">
        <v>0.33194000000000001</v>
      </c>
      <c r="E343">
        <v>-1.4174800000000001</v>
      </c>
      <c r="F343">
        <v>-74.543000000000006</v>
      </c>
      <c r="G343">
        <v>0</v>
      </c>
    </row>
    <row r="344" spans="1:7" x14ac:dyDescent="0.25">
      <c r="A344">
        <v>20</v>
      </c>
      <c r="B344" t="s">
        <v>14</v>
      </c>
      <c r="C344">
        <v>-2.5999000000000001E-2</v>
      </c>
      <c r="D344">
        <v>0.34820899999999999</v>
      </c>
      <c r="E344">
        <v>-0.858456</v>
      </c>
      <c r="F344">
        <v>-47.622</v>
      </c>
      <c r="G344">
        <v>0</v>
      </c>
    </row>
    <row r="345" spans="1:7" x14ac:dyDescent="0.25">
      <c r="A345">
        <v>21</v>
      </c>
      <c r="B345" t="s">
        <v>14</v>
      </c>
      <c r="C345">
        <v>-3.5257999999999998E-2</v>
      </c>
      <c r="D345">
        <v>0.36323899999999998</v>
      </c>
      <c r="E345">
        <v>-0.84623000000000004</v>
      </c>
      <c r="F345">
        <v>-43.515000000000001</v>
      </c>
      <c r="G345">
        <v>0</v>
      </c>
    </row>
    <row r="346" spans="1:7" x14ac:dyDescent="0.25">
      <c r="A346">
        <v>22</v>
      </c>
      <c r="B346" t="s">
        <v>14</v>
      </c>
      <c r="C346">
        <v>-0.14877099999999999</v>
      </c>
      <c r="D346">
        <v>0.46585599999999999</v>
      </c>
      <c r="E346">
        <v>-0.67886199999999997</v>
      </c>
      <c r="F346">
        <v>-5.5224399999999996</v>
      </c>
      <c r="G346">
        <v>0</v>
      </c>
    </row>
    <row r="347" spans="1:7" x14ac:dyDescent="0.25">
      <c r="A347">
        <v>23</v>
      </c>
      <c r="B347" t="s">
        <v>14</v>
      </c>
      <c r="C347">
        <v>-0.28205400000000003</v>
      </c>
      <c r="D347">
        <v>0.51529400000000003</v>
      </c>
      <c r="E347">
        <v>-0.53106900000000001</v>
      </c>
      <c r="F347">
        <v>25.802</v>
      </c>
      <c r="G347">
        <v>0</v>
      </c>
    </row>
    <row r="348" spans="1:7" x14ac:dyDescent="0.25">
      <c r="A348">
        <v>24</v>
      </c>
      <c r="B348" t="s">
        <v>14</v>
      </c>
      <c r="C348">
        <v>-0.431975</v>
      </c>
      <c r="D348">
        <v>0.51616499999999998</v>
      </c>
      <c r="E348">
        <v>-0.42754999999999999</v>
      </c>
      <c r="F348">
        <v>51.002000000000002</v>
      </c>
      <c r="G348">
        <v>0</v>
      </c>
    </row>
    <row r="349" spans="1:7" x14ac:dyDescent="0.25">
      <c r="A349">
        <v>25</v>
      </c>
      <c r="B349" t="s">
        <v>14</v>
      </c>
      <c r="C349">
        <v>-0.60512200000000005</v>
      </c>
      <c r="D349">
        <v>0.47356399999999998</v>
      </c>
      <c r="E349">
        <v>-0.355628</v>
      </c>
      <c r="F349">
        <v>73.245999999999995</v>
      </c>
      <c r="G349">
        <v>0</v>
      </c>
    </row>
    <row r="350" spans="1:7" x14ac:dyDescent="0.25">
      <c r="A350">
        <v>26</v>
      </c>
      <c r="B350" t="s">
        <v>14</v>
      </c>
      <c r="C350">
        <v>-0.80626200000000003</v>
      </c>
      <c r="D350">
        <v>0.38758199999999998</v>
      </c>
      <c r="E350">
        <v>-0.30046099999999998</v>
      </c>
      <c r="F350">
        <v>94.623000000000005</v>
      </c>
      <c r="G350">
        <v>0</v>
      </c>
    </row>
    <row r="351" spans="1:7" x14ac:dyDescent="0.25">
      <c r="A351">
        <v>27</v>
      </c>
      <c r="B351" t="s">
        <v>14</v>
      </c>
      <c r="C351">
        <v>-1.0359100000000001</v>
      </c>
      <c r="D351">
        <v>0.25676300000000002</v>
      </c>
      <c r="E351">
        <v>-0.248589</v>
      </c>
      <c r="F351">
        <v>116.05800000000001</v>
      </c>
      <c r="G351">
        <v>0</v>
      </c>
    </row>
    <row r="352" spans="1:7" x14ac:dyDescent="0.25">
      <c r="A352">
        <v>1</v>
      </c>
      <c r="B352" t="s">
        <v>15</v>
      </c>
      <c r="C352">
        <v>-2.0865999999999999E-2</v>
      </c>
      <c r="D352">
        <v>0.13081100000000001</v>
      </c>
      <c r="E352">
        <v>2.4643000000000002E-2</v>
      </c>
      <c r="F352">
        <v>17.98</v>
      </c>
      <c r="G352">
        <v>0</v>
      </c>
    </row>
    <row r="353" spans="1:7" x14ac:dyDescent="0.25">
      <c r="A353">
        <v>2</v>
      </c>
      <c r="B353" t="s">
        <v>15</v>
      </c>
      <c r="C353">
        <v>-3.1349000000000002E-2</v>
      </c>
      <c r="D353">
        <v>0.22320300000000001</v>
      </c>
      <c r="E353">
        <v>4.8930000000000001E-2</v>
      </c>
      <c r="F353">
        <v>25.998000000000001</v>
      </c>
      <c r="G353">
        <v>0</v>
      </c>
    </row>
    <row r="354" spans="1:7" x14ac:dyDescent="0.25">
      <c r="A354">
        <v>3</v>
      </c>
      <c r="B354" t="s">
        <v>15</v>
      </c>
      <c r="C354">
        <v>-3.4841999999999998E-2</v>
      </c>
      <c r="D354">
        <v>0.28189700000000001</v>
      </c>
      <c r="E354">
        <v>6.2967999999999996E-2</v>
      </c>
      <c r="F354">
        <v>27.033999999999999</v>
      </c>
      <c r="G354">
        <v>0</v>
      </c>
    </row>
    <row r="355" spans="1:7" x14ac:dyDescent="0.25">
      <c r="A355">
        <v>4</v>
      </c>
      <c r="B355" t="s">
        <v>15</v>
      </c>
      <c r="C355">
        <v>-3.5929999999999997E-2</v>
      </c>
      <c r="D355">
        <v>0.319942</v>
      </c>
      <c r="E355">
        <v>6.6931000000000004E-2</v>
      </c>
      <c r="F355">
        <v>25.163</v>
      </c>
      <c r="G355">
        <v>0</v>
      </c>
    </row>
    <row r="356" spans="1:7" x14ac:dyDescent="0.25">
      <c r="A356">
        <v>5</v>
      </c>
      <c r="B356" t="s">
        <v>15</v>
      </c>
      <c r="C356">
        <v>-3.7144000000000003E-2</v>
      </c>
      <c r="D356">
        <v>0.34610200000000002</v>
      </c>
      <c r="E356">
        <v>6.4604999999999996E-2</v>
      </c>
      <c r="F356">
        <v>22.62</v>
      </c>
      <c r="G356">
        <v>0</v>
      </c>
    </row>
    <row r="357" spans="1:7" x14ac:dyDescent="0.25">
      <c r="A357">
        <v>6</v>
      </c>
      <c r="B357" t="s">
        <v>15</v>
      </c>
      <c r="C357">
        <v>-3.9623999999999999E-2</v>
      </c>
      <c r="D357">
        <v>0.36547600000000002</v>
      </c>
      <c r="E357">
        <v>5.9666999999999998E-2</v>
      </c>
      <c r="F357">
        <v>20.375</v>
      </c>
      <c r="G357">
        <v>0</v>
      </c>
    </row>
    <row r="358" spans="1:7" x14ac:dyDescent="0.25">
      <c r="A358">
        <v>7</v>
      </c>
      <c r="B358" t="s">
        <v>15</v>
      </c>
      <c r="C358">
        <v>-6.4263000000000001E-2</v>
      </c>
      <c r="D358">
        <v>0.388961</v>
      </c>
      <c r="E358">
        <v>6.0948000000000002E-2</v>
      </c>
      <c r="F358">
        <v>39.39</v>
      </c>
      <c r="G358">
        <v>0</v>
      </c>
    </row>
    <row r="359" spans="1:7" x14ac:dyDescent="0.25">
      <c r="A359">
        <v>8</v>
      </c>
      <c r="B359" t="s">
        <v>15</v>
      </c>
      <c r="C359">
        <v>-0.25417600000000001</v>
      </c>
      <c r="D359">
        <v>0.16400600000000001</v>
      </c>
      <c r="E359">
        <v>0.11172899999999999</v>
      </c>
      <c r="F359">
        <v>172.85599999999999</v>
      </c>
      <c r="G359">
        <v>0</v>
      </c>
    </row>
    <row r="360" spans="1:7" x14ac:dyDescent="0.25">
      <c r="A360">
        <v>9</v>
      </c>
      <c r="B360" t="s">
        <v>15</v>
      </c>
      <c r="C360">
        <v>-0.254158</v>
      </c>
      <c r="D360">
        <v>-4.4642000000000001E-2</v>
      </c>
      <c r="E360">
        <v>0.11729000000000001</v>
      </c>
      <c r="F360">
        <v>151.126</v>
      </c>
      <c r="G360">
        <v>0</v>
      </c>
    </row>
    <row r="361" spans="1:7" x14ac:dyDescent="0.25">
      <c r="A361">
        <v>10</v>
      </c>
      <c r="B361" t="s">
        <v>15</v>
      </c>
      <c r="C361">
        <v>-0.20277700000000001</v>
      </c>
      <c r="D361">
        <v>-0.102995</v>
      </c>
      <c r="E361">
        <v>9.0845999999999996E-2</v>
      </c>
      <c r="F361">
        <v>92.435000000000002</v>
      </c>
      <c r="G361">
        <v>0</v>
      </c>
    </row>
    <row r="362" spans="1:7" x14ac:dyDescent="0.25">
      <c r="A362">
        <v>11</v>
      </c>
      <c r="B362" t="s">
        <v>15</v>
      </c>
      <c r="C362">
        <v>-0.172483</v>
      </c>
      <c r="D362">
        <v>-0.100832</v>
      </c>
      <c r="E362">
        <v>6.1365999999999997E-2</v>
      </c>
      <c r="F362">
        <v>52.572000000000003</v>
      </c>
      <c r="G362">
        <v>0</v>
      </c>
    </row>
    <row r="363" spans="1:7" x14ac:dyDescent="0.25">
      <c r="A363">
        <v>12</v>
      </c>
      <c r="B363" t="s">
        <v>15</v>
      </c>
      <c r="C363">
        <v>-0.16747300000000001</v>
      </c>
      <c r="D363">
        <v>-8.8119000000000003E-2</v>
      </c>
      <c r="E363">
        <v>3.9083E-2</v>
      </c>
      <c r="F363">
        <v>32.570999999999998</v>
      </c>
      <c r="G363">
        <v>0</v>
      </c>
    </row>
    <row r="364" spans="1:7" x14ac:dyDescent="0.25">
      <c r="A364">
        <v>13</v>
      </c>
      <c r="B364" t="s">
        <v>15</v>
      </c>
      <c r="C364">
        <v>-0.17835799999999999</v>
      </c>
      <c r="D364">
        <v>-7.7764E-2</v>
      </c>
      <c r="E364">
        <v>2.4962000000000002E-2</v>
      </c>
      <c r="F364">
        <v>23.887</v>
      </c>
      <c r="G364">
        <v>0</v>
      </c>
    </row>
    <row r="365" spans="1:7" x14ac:dyDescent="0.25">
      <c r="A365">
        <v>14</v>
      </c>
      <c r="B365" t="s">
        <v>15</v>
      </c>
      <c r="C365">
        <v>-0.17272199999999999</v>
      </c>
      <c r="D365">
        <v>-0.109087</v>
      </c>
      <c r="E365">
        <v>3.3343999999999999E-2</v>
      </c>
      <c r="F365">
        <v>15.112</v>
      </c>
      <c r="G365">
        <v>0</v>
      </c>
    </row>
    <row r="366" spans="1:7" x14ac:dyDescent="0.25">
      <c r="A366">
        <v>15</v>
      </c>
      <c r="B366" t="s">
        <v>15</v>
      </c>
      <c r="C366">
        <v>-4.7893999999999999E-2</v>
      </c>
      <c r="D366">
        <v>-0.162997</v>
      </c>
      <c r="E366">
        <v>-2.2682000000000002</v>
      </c>
      <c r="F366">
        <v>-113.251</v>
      </c>
      <c r="G366">
        <v>0</v>
      </c>
    </row>
    <row r="367" spans="1:7" x14ac:dyDescent="0.25">
      <c r="A367">
        <v>16</v>
      </c>
      <c r="B367" t="s">
        <v>15</v>
      </c>
      <c r="C367">
        <v>3.3737000000000003E-2</v>
      </c>
      <c r="D367">
        <v>1.9719E-2</v>
      </c>
      <c r="E367">
        <v>-3.66553</v>
      </c>
      <c r="F367">
        <v>-172.68</v>
      </c>
      <c r="G367">
        <v>0</v>
      </c>
    </row>
    <row r="368" spans="1:7" x14ac:dyDescent="0.25">
      <c r="A368">
        <v>17</v>
      </c>
      <c r="B368" t="s">
        <v>15</v>
      </c>
      <c r="C368">
        <v>4.5232000000000001E-2</v>
      </c>
      <c r="D368">
        <v>0.199855</v>
      </c>
      <c r="E368">
        <v>-3.3130099999999998</v>
      </c>
      <c r="F368">
        <v>-159.99</v>
      </c>
      <c r="G368">
        <v>0</v>
      </c>
    </row>
    <row r="369" spans="1:7" x14ac:dyDescent="0.25">
      <c r="A369">
        <v>18</v>
      </c>
      <c r="B369" t="s">
        <v>15</v>
      </c>
      <c r="C369">
        <v>2.2540999999999999E-2</v>
      </c>
      <c r="D369">
        <v>0.30402400000000002</v>
      </c>
      <c r="E369">
        <v>-2.3544999999999998</v>
      </c>
      <c r="F369">
        <v>-120.017</v>
      </c>
      <c r="G369">
        <v>0</v>
      </c>
    </row>
    <row r="370" spans="1:7" x14ac:dyDescent="0.25">
      <c r="A370">
        <v>19</v>
      </c>
      <c r="B370" t="s">
        <v>15</v>
      </c>
      <c r="C370" s="1">
        <v>-6.3810000000000004E-3</v>
      </c>
      <c r="D370">
        <v>0.35243999999999998</v>
      </c>
      <c r="E370">
        <v>-1.50312</v>
      </c>
      <c r="F370">
        <v>-81.22</v>
      </c>
      <c r="G370">
        <v>0</v>
      </c>
    </row>
    <row r="371" spans="1:7" x14ac:dyDescent="0.25">
      <c r="A371">
        <v>20</v>
      </c>
      <c r="B371" t="s">
        <v>15</v>
      </c>
      <c r="C371">
        <v>-3.1372999999999998E-2</v>
      </c>
      <c r="D371">
        <v>0.374394</v>
      </c>
      <c r="E371">
        <v>-0.92154400000000003</v>
      </c>
      <c r="F371">
        <v>-52.244</v>
      </c>
      <c r="G371">
        <v>0</v>
      </c>
    </row>
    <row r="372" spans="1:7" x14ac:dyDescent="0.25">
      <c r="A372">
        <v>21</v>
      </c>
      <c r="B372" t="s">
        <v>15</v>
      </c>
      <c r="C372">
        <v>-4.1762000000000001E-2</v>
      </c>
      <c r="D372">
        <v>0.38981700000000002</v>
      </c>
      <c r="E372">
        <v>-0.90862699999999996</v>
      </c>
      <c r="F372">
        <v>-47.579000000000001</v>
      </c>
      <c r="G372">
        <v>0</v>
      </c>
    </row>
    <row r="373" spans="1:7" x14ac:dyDescent="0.25">
      <c r="A373">
        <v>22</v>
      </c>
      <c r="B373" t="s">
        <v>15</v>
      </c>
      <c r="C373">
        <v>-0.16581499999999999</v>
      </c>
      <c r="D373">
        <v>0.48795100000000002</v>
      </c>
      <c r="E373">
        <v>-0.73812699999999998</v>
      </c>
      <c r="F373">
        <v>-5.7907400000000004</v>
      </c>
      <c r="G373">
        <v>0</v>
      </c>
    </row>
    <row r="374" spans="1:7" x14ac:dyDescent="0.25">
      <c r="A374">
        <v>23</v>
      </c>
      <c r="B374" t="s">
        <v>15</v>
      </c>
      <c r="C374">
        <v>-0.30848500000000001</v>
      </c>
      <c r="D374">
        <v>0.52745299999999995</v>
      </c>
      <c r="E374">
        <v>-0.58418899999999996</v>
      </c>
      <c r="F374">
        <v>27.753</v>
      </c>
      <c r="G374">
        <v>0</v>
      </c>
    </row>
    <row r="375" spans="1:7" x14ac:dyDescent="0.25">
      <c r="A375">
        <v>24</v>
      </c>
      <c r="B375" t="s">
        <v>15</v>
      </c>
      <c r="C375">
        <v>-0.46623100000000001</v>
      </c>
      <c r="D375">
        <v>0.51602300000000001</v>
      </c>
      <c r="E375">
        <v>-0.47432800000000003</v>
      </c>
      <c r="F375">
        <v>54.113</v>
      </c>
      <c r="G375">
        <v>0</v>
      </c>
    </row>
    <row r="376" spans="1:7" x14ac:dyDescent="0.25">
      <c r="A376">
        <v>25</v>
      </c>
      <c r="B376" t="s">
        <v>15</v>
      </c>
      <c r="C376">
        <v>-0.64546400000000004</v>
      </c>
      <c r="D376">
        <v>0.46000999999999997</v>
      </c>
      <c r="E376">
        <v>-0.397532</v>
      </c>
      <c r="F376">
        <v>76.855000000000004</v>
      </c>
      <c r="G376">
        <v>0</v>
      </c>
    </row>
    <row r="377" spans="1:7" x14ac:dyDescent="0.25">
      <c r="A377">
        <v>26</v>
      </c>
      <c r="B377" t="s">
        <v>15</v>
      </c>
      <c r="C377">
        <v>-0.85004100000000005</v>
      </c>
      <c r="D377">
        <v>0.36052699999999999</v>
      </c>
      <c r="E377">
        <v>-0.339196</v>
      </c>
      <c r="F377">
        <v>98.19</v>
      </c>
      <c r="G377">
        <v>0</v>
      </c>
    </row>
    <row r="378" spans="1:7" x14ac:dyDescent="0.25">
      <c r="A378">
        <v>27</v>
      </c>
      <c r="B378" t="s">
        <v>15</v>
      </c>
      <c r="C378">
        <v>-1.0788</v>
      </c>
      <c r="D378">
        <v>0.217615</v>
      </c>
      <c r="E378">
        <v>-0.28569</v>
      </c>
      <c r="F378">
        <v>118.997</v>
      </c>
      <c r="G378">
        <v>0</v>
      </c>
    </row>
    <row r="379" spans="1:7" x14ac:dyDescent="0.25">
      <c r="A379">
        <v>1</v>
      </c>
      <c r="B379" t="s">
        <v>16</v>
      </c>
      <c r="C379">
        <v>-2.3345999999999999E-2</v>
      </c>
      <c r="D379">
        <v>0.14285700000000001</v>
      </c>
      <c r="E379">
        <v>2.3547999999999999E-2</v>
      </c>
      <c r="F379">
        <v>20.13</v>
      </c>
      <c r="G379">
        <v>0</v>
      </c>
    </row>
    <row r="380" spans="1:7" x14ac:dyDescent="0.25">
      <c r="A380">
        <v>2</v>
      </c>
      <c r="B380" t="s">
        <v>16</v>
      </c>
      <c r="C380">
        <v>-3.4477000000000001E-2</v>
      </c>
      <c r="D380">
        <v>0.23915900000000001</v>
      </c>
      <c r="E380">
        <v>4.7846E-2</v>
      </c>
      <c r="F380">
        <v>28.573</v>
      </c>
      <c r="G380">
        <v>0</v>
      </c>
    </row>
    <row r="381" spans="1:7" x14ac:dyDescent="0.25">
      <c r="A381">
        <v>3</v>
      </c>
      <c r="B381" t="s">
        <v>16</v>
      </c>
      <c r="C381">
        <v>-3.8017000000000002E-2</v>
      </c>
      <c r="D381">
        <v>0.29878199999999999</v>
      </c>
      <c r="E381">
        <v>6.2549999999999994E-2</v>
      </c>
      <c r="F381">
        <v>29.411000000000001</v>
      </c>
      <c r="G381">
        <v>0</v>
      </c>
    </row>
    <row r="382" spans="1:7" x14ac:dyDescent="0.25">
      <c r="A382">
        <v>4</v>
      </c>
      <c r="B382" t="s">
        <v>16</v>
      </c>
      <c r="C382">
        <v>-3.9105000000000001E-2</v>
      </c>
      <c r="D382">
        <v>0.33681499999999998</v>
      </c>
      <c r="E382">
        <v>6.7250000000000004E-2</v>
      </c>
      <c r="F382">
        <v>27.225000000000001</v>
      </c>
      <c r="G382">
        <v>0</v>
      </c>
    </row>
    <row r="383" spans="1:7" x14ac:dyDescent="0.25">
      <c r="A383">
        <v>5</v>
      </c>
      <c r="B383" t="s">
        <v>16</v>
      </c>
      <c r="C383">
        <v>-4.0438000000000002E-2</v>
      </c>
      <c r="D383">
        <v>0.36266199999999998</v>
      </c>
      <c r="E383">
        <v>6.5447000000000005E-2</v>
      </c>
      <c r="F383">
        <v>24.405999999999999</v>
      </c>
      <c r="G383">
        <v>0</v>
      </c>
    </row>
    <row r="384" spans="1:7" x14ac:dyDescent="0.25">
      <c r="A384">
        <v>6</v>
      </c>
      <c r="B384" t="s">
        <v>16</v>
      </c>
      <c r="C384">
        <v>-4.3192000000000001E-2</v>
      </c>
      <c r="D384">
        <v>0.381604</v>
      </c>
      <c r="E384">
        <v>6.0773000000000001E-2</v>
      </c>
      <c r="F384">
        <v>21.956</v>
      </c>
      <c r="G384">
        <v>0</v>
      </c>
    </row>
    <row r="385" spans="1:7" x14ac:dyDescent="0.25">
      <c r="A385">
        <v>7</v>
      </c>
      <c r="B385" t="s">
        <v>16</v>
      </c>
      <c r="C385">
        <v>-6.9355E-2</v>
      </c>
      <c r="D385">
        <v>0.40151700000000001</v>
      </c>
      <c r="E385">
        <v>6.1809000000000003E-2</v>
      </c>
      <c r="F385">
        <v>42.143000000000001</v>
      </c>
      <c r="G385">
        <v>0</v>
      </c>
    </row>
    <row r="386" spans="1:7" x14ac:dyDescent="0.25">
      <c r="A386">
        <v>8</v>
      </c>
      <c r="B386" t="s">
        <v>16</v>
      </c>
      <c r="C386">
        <v>-0.25067499999999998</v>
      </c>
      <c r="D386">
        <v>0.15382399999999999</v>
      </c>
      <c r="E386">
        <v>9.6583000000000002E-2</v>
      </c>
      <c r="F386">
        <v>168.673</v>
      </c>
      <c r="G386">
        <v>0</v>
      </c>
    </row>
    <row r="387" spans="1:7" x14ac:dyDescent="0.25">
      <c r="A387">
        <v>9</v>
      </c>
      <c r="B387" t="s">
        <v>16</v>
      </c>
      <c r="C387">
        <v>-0.243951</v>
      </c>
      <c r="D387">
        <v>-4.4486999999999999E-2</v>
      </c>
      <c r="E387">
        <v>9.5873E-2</v>
      </c>
      <c r="F387">
        <v>142.28899999999999</v>
      </c>
      <c r="G387">
        <v>0</v>
      </c>
    </row>
    <row r="388" spans="1:7" x14ac:dyDescent="0.25">
      <c r="A388">
        <v>10</v>
      </c>
      <c r="B388" t="s">
        <v>16</v>
      </c>
      <c r="C388">
        <v>-0.194299</v>
      </c>
      <c r="D388">
        <v>-9.4226000000000004E-2</v>
      </c>
      <c r="E388">
        <v>7.2830000000000006E-2</v>
      </c>
      <c r="F388">
        <v>85.552000000000007</v>
      </c>
      <c r="G388">
        <v>0</v>
      </c>
    </row>
    <row r="389" spans="1:7" x14ac:dyDescent="0.25">
      <c r="A389">
        <v>11</v>
      </c>
      <c r="B389" t="s">
        <v>16</v>
      </c>
      <c r="C389">
        <v>-0.16722899999999999</v>
      </c>
      <c r="D389">
        <v>-8.9737999999999998E-2</v>
      </c>
      <c r="E389">
        <v>4.8953000000000003E-2</v>
      </c>
      <c r="F389">
        <v>48.52</v>
      </c>
      <c r="G389">
        <v>0</v>
      </c>
    </row>
    <row r="390" spans="1:7" x14ac:dyDescent="0.25">
      <c r="A390">
        <v>12</v>
      </c>
      <c r="B390" t="s">
        <v>16</v>
      </c>
      <c r="C390">
        <v>-0.16437099999999999</v>
      </c>
      <c r="D390">
        <v>-7.7246999999999996E-2</v>
      </c>
      <c r="E390">
        <v>3.1251000000000001E-2</v>
      </c>
      <c r="F390">
        <v>30.338000000000001</v>
      </c>
      <c r="G390">
        <v>0</v>
      </c>
    </row>
    <row r="391" spans="1:7" x14ac:dyDescent="0.25">
      <c r="A391">
        <v>13</v>
      </c>
      <c r="B391" t="s">
        <v>16</v>
      </c>
      <c r="C391">
        <v>-0.17633299999999999</v>
      </c>
      <c r="D391">
        <v>-6.7656999999999995E-2</v>
      </c>
      <c r="E391">
        <v>2.0086E-2</v>
      </c>
      <c r="F391">
        <v>22.568999999999999</v>
      </c>
      <c r="G391">
        <v>0</v>
      </c>
    </row>
    <row r="392" spans="1:7" x14ac:dyDescent="0.25">
      <c r="A392">
        <v>14</v>
      </c>
      <c r="B392" t="s">
        <v>16</v>
      </c>
      <c r="C392">
        <v>-0.172209</v>
      </c>
      <c r="D392">
        <v>-9.4954999999999998E-2</v>
      </c>
      <c r="E392">
        <v>2.7865999999999998E-2</v>
      </c>
      <c r="F392">
        <v>15.544</v>
      </c>
      <c r="G392">
        <v>0</v>
      </c>
    </row>
    <row r="393" spans="1:7" x14ac:dyDescent="0.25">
      <c r="A393">
        <v>15</v>
      </c>
      <c r="B393" t="s">
        <v>16</v>
      </c>
      <c r="C393">
        <v>-5.5548E-2</v>
      </c>
      <c r="D393">
        <v>-0.16914399999999999</v>
      </c>
      <c r="E393">
        <v>-2.1083500000000002</v>
      </c>
      <c r="F393">
        <v>-110.35599999999999</v>
      </c>
      <c r="G393">
        <v>0</v>
      </c>
    </row>
    <row r="394" spans="1:7" x14ac:dyDescent="0.25">
      <c r="A394">
        <v>16</v>
      </c>
      <c r="B394" t="s">
        <v>16</v>
      </c>
      <c r="C394">
        <v>2.7720999999999999E-2</v>
      </c>
      <c r="D394" s="1">
        <v>2.774E-3</v>
      </c>
      <c r="E394">
        <v>-3.5865200000000002</v>
      </c>
      <c r="F394">
        <v>-176.458</v>
      </c>
      <c r="G394">
        <v>0</v>
      </c>
    </row>
    <row r="395" spans="1:7" x14ac:dyDescent="0.25">
      <c r="A395">
        <v>17</v>
      </c>
      <c r="B395" t="s">
        <v>16</v>
      </c>
      <c r="C395">
        <v>4.2173000000000002E-2</v>
      </c>
      <c r="D395">
        <v>0.19378100000000001</v>
      </c>
      <c r="E395">
        <v>-3.3588</v>
      </c>
      <c r="F395">
        <v>-168.28100000000001</v>
      </c>
      <c r="G395">
        <v>0</v>
      </c>
    </row>
    <row r="396" spans="1:7" x14ac:dyDescent="0.25">
      <c r="A396">
        <v>18</v>
      </c>
      <c r="B396" t="s">
        <v>16</v>
      </c>
      <c r="C396">
        <v>1.9789000000000001E-2</v>
      </c>
      <c r="D396">
        <v>0.31282900000000002</v>
      </c>
      <c r="E396">
        <v>-2.4463400000000002</v>
      </c>
      <c r="F396">
        <v>-128.57400000000001</v>
      </c>
      <c r="G396">
        <v>0</v>
      </c>
    </row>
    <row r="397" spans="1:7" x14ac:dyDescent="0.25">
      <c r="A397">
        <v>19</v>
      </c>
      <c r="B397" t="s">
        <v>16</v>
      </c>
      <c r="C397">
        <v>-1.061E-2</v>
      </c>
      <c r="D397">
        <v>0.37197799999999998</v>
      </c>
      <c r="E397">
        <v>-1.58867</v>
      </c>
      <c r="F397">
        <v>-88.021000000000001</v>
      </c>
      <c r="G397">
        <v>0</v>
      </c>
    </row>
    <row r="398" spans="1:7" x14ac:dyDescent="0.25">
      <c r="A398">
        <v>20</v>
      </c>
      <c r="B398" t="s">
        <v>16</v>
      </c>
      <c r="C398">
        <v>-3.7592E-2</v>
      </c>
      <c r="D398">
        <v>0.40029500000000001</v>
      </c>
      <c r="E398">
        <v>-0.98621000000000003</v>
      </c>
      <c r="F398">
        <v>-57.033000000000001</v>
      </c>
      <c r="G398">
        <v>0</v>
      </c>
    </row>
    <row r="399" spans="1:7" x14ac:dyDescent="0.25">
      <c r="A399">
        <v>21</v>
      </c>
      <c r="B399" t="s">
        <v>16</v>
      </c>
      <c r="C399">
        <v>-4.9197999999999999E-2</v>
      </c>
      <c r="D399">
        <v>0.415904</v>
      </c>
      <c r="E399">
        <v>-0.97242899999999999</v>
      </c>
      <c r="F399">
        <v>-51.753</v>
      </c>
      <c r="G399">
        <v>0</v>
      </c>
    </row>
    <row r="400" spans="1:7" x14ac:dyDescent="0.25">
      <c r="A400">
        <v>22</v>
      </c>
      <c r="B400" t="s">
        <v>16</v>
      </c>
      <c r="C400">
        <v>-0.18389900000000001</v>
      </c>
      <c r="D400">
        <v>0.50703399999999998</v>
      </c>
      <c r="E400">
        <v>-0.79705199999999998</v>
      </c>
      <c r="F400">
        <v>-6.0470800000000002</v>
      </c>
      <c r="G400">
        <v>0</v>
      </c>
    </row>
    <row r="401" spans="1:7" x14ac:dyDescent="0.25">
      <c r="A401">
        <v>23</v>
      </c>
      <c r="B401" t="s">
        <v>16</v>
      </c>
      <c r="C401">
        <v>-0.335399</v>
      </c>
      <c r="D401">
        <v>0.53466199999999997</v>
      </c>
      <c r="E401">
        <v>-0.63611899999999999</v>
      </c>
      <c r="F401">
        <v>29.611999999999998</v>
      </c>
      <c r="G401">
        <v>0</v>
      </c>
    </row>
    <row r="402" spans="1:7" x14ac:dyDescent="0.25">
      <c r="A402">
        <v>24</v>
      </c>
      <c r="B402" t="s">
        <v>16</v>
      </c>
      <c r="C402">
        <v>-0.49985499999999999</v>
      </c>
      <c r="D402">
        <v>0.50986399999999998</v>
      </c>
      <c r="E402">
        <v>-0.51944599999999996</v>
      </c>
      <c r="F402">
        <v>56.935000000000002</v>
      </c>
      <c r="G402">
        <v>0</v>
      </c>
    </row>
    <row r="403" spans="1:7" x14ac:dyDescent="0.25">
      <c r="A403">
        <v>25</v>
      </c>
      <c r="B403" t="s">
        <v>16</v>
      </c>
      <c r="C403">
        <v>-0.68347899999999995</v>
      </c>
      <c r="D403">
        <v>0.44024999999999997</v>
      </c>
      <c r="E403">
        <v>-0.43739800000000001</v>
      </c>
      <c r="F403">
        <v>79.926000000000002</v>
      </c>
      <c r="G403">
        <v>0</v>
      </c>
    </row>
    <row r="404" spans="1:7" x14ac:dyDescent="0.25">
      <c r="A404">
        <v>26</v>
      </c>
      <c r="B404" t="s">
        <v>16</v>
      </c>
      <c r="C404">
        <v>-0.88915200000000005</v>
      </c>
      <c r="D404">
        <v>0.32805299999999998</v>
      </c>
      <c r="E404">
        <v>-0.37552099999999999</v>
      </c>
      <c r="F404">
        <v>100.931</v>
      </c>
      <c r="G404">
        <v>0</v>
      </c>
    </row>
    <row r="405" spans="1:7" x14ac:dyDescent="0.25">
      <c r="A405">
        <v>27</v>
      </c>
      <c r="B405" t="s">
        <v>16</v>
      </c>
      <c r="C405">
        <v>-1.1140399999999999</v>
      </c>
      <c r="D405">
        <v>0.17494399999999999</v>
      </c>
      <c r="E405">
        <v>-0.32000400000000001</v>
      </c>
      <c r="F405">
        <v>120.792</v>
      </c>
      <c r="G405">
        <v>0</v>
      </c>
    </row>
    <row r="406" spans="1:7" x14ac:dyDescent="0.25">
      <c r="A406">
        <v>1</v>
      </c>
      <c r="B406" t="s">
        <v>17</v>
      </c>
      <c r="C406">
        <v>-2.6030999999999999E-2</v>
      </c>
      <c r="D406">
        <v>0.15528400000000001</v>
      </c>
      <c r="E406">
        <v>2.2499999999999999E-2</v>
      </c>
      <c r="F406">
        <v>22.454000000000001</v>
      </c>
      <c r="G406">
        <v>0</v>
      </c>
    </row>
    <row r="407" spans="1:7" x14ac:dyDescent="0.25">
      <c r="A407">
        <v>2</v>
      </c>
      <c r="B407" t="s">
        <v>17</v>
      </c>
      <c r="C407">
        <v>-3.7754000000000003E-2</v>
      </c>
      <c r="D407">
        <v>0.25481399999999998</v>
      </c>
      <c r="E407">
        <v>4.6743E-2</v>
      </c>
      <c r="F407">
        <v>31.256</v>
      </c>
      <c r="G407">
        <v>0</v>
      </c>
    </row>
    <row r="408" spans="1:7" x14ac:dyDescent="0.25">
      <c r="A408">
        <v>3</v>
      </c>
      <c r="B408" t="s">
        <v>17</v>
      </c>
      <c r="C408">
        <v>-4.1287999999999998E-2</v>
      </c>
      <c r="D408">
        <v>0.31474400000000002</v>
      </c>
      <c r="E408">
        <v>6.2037000000000002E-2</v>
      </c>
      <c r="F408">
        <v>31.831</v>
      </c>
      <c r="G408">
        <v>0</v>
      </c>
    </row>
    <row r="409" spans="1:7" x14ac:dyDescent="0.25">
      <c r="A409">
        <v>4</v>
      </c>
      <c r="B409" t="s">
        <v>17</v>
      </c>
      <c r="C409">
        <v>-4.2359000000000001E-2</v>
      </c>
      <c r="D409">
        <v>0.35230800000000001</v>
      </c>
      <c r="E409">
        <v>6.7430000000000004E-2</v>
      </c>
      <c r="F409">
        <v>29.297000000000001</v>
      </c>
      <c r="G409">
        <v>0</v>
      </c>
    </row>
    <row r="410" spans="1:7" x14ac:dyDescent="0.25">
      <c r="A410">
        <v>5</v>
      </c>
      <c r="B410" t="s">
        <v>17</v>
      </c>
      <c r="C410">
        <v>-4.3817000000000002E-2</v>
      </c>
      <c r="D410">
        <v>0.377498</v>
      </c>
      <c r="E410">
        <v>6.6136E-2</v>
      </c>
      <c r="F410">
        <v>26.187000000000001</v>
      </c>
      <c r="G410">
        <v>0</v>
      </c>
    </row>
    <row r="411" spans="1:7" x14ac:dyDescent="0.25">
      <c r="A411">
        <v>6</v>
      </c>
      <c r="B411" t="s">
        <v>17</v>
      </c>
      <c r="C411">
        <v>-4.6862000000000001E-2</v>
      </c>
      <c r="D411">
        <v>0.39573000000000003</v>
      </c>
      <c r="E411">
        <v>6.1731000000000001E-2</v>
      </c>
      <c r="F411">
        <v>23.527000000000001</v>
      </c>
      <c r="G411">
        <v>0</v>
      </c>
    </row>
    <row r="412" spans="1:7" x14ac:dyDescent="0.25">
      <c r="A412">
        <v>7</v>
      </c>
      <c r="B412" t="s">
        <v>17</v>
      </c>
      <c r="C412">
        <v>-7.4503E-2</v>
      </c>
      <c r="D412">
        <v>0.41139199999999998</v>
      </c>
      <c r="E412">
        <v>6.2484999999999999E-2</v>
      </c>
      <c r="F412">
        <v>44.851999999999997</v>
      </c>
      <c r="G412">
        <v>0</v>
      </c>
    </row>
    <row r="413" spans="1:7" x14ac:dyDescent="0.25">
      <c r="A413">
        <v>8</v>
      </c>
      <c r="B413" t="s">
        <v>17</v>
      </c>
      <c r="C413">
        <v>-0.246167</v>
      </c>
      <c r="D413">
        <v>0.14260400000000001</v>
      </c>
      <c r="E413">
        <v>8.3948999999999996E-2</v>
      </c>
      <c r="F413">
        <v>163.684</v>
      </c>
      <c r="G413">
        <v>0</v>
      </c>
    </row>
    <row r="414" spans="1:7" x14ac:dyDescent="0.25">
      <c r="A414">
        <v>9</v>
      </c>
      <c r="B414" t="s">
        <v>17</v>
      </c>
      <c r="C414">
        <v>-0.23363100000000001</v>
      </c>
      <c r="D414">
        <v>-4.4657000000000002E-2</v>
      </c>
      <c r="E414">
        <v>7.8564999999999996E-2</v>
      </c>
      <c r="F414">
        <v>133.37</v>
      </c>
      <c r="G414">
        <v>0</v>
      </c>
    </row>
    <row r="415" spans="1:7" x14ac:dyDescent="0.25">
      <c r="A415">
        <v>10</v>
      </c>
      <c r="B415" t="s">
        <v>17</v>
      </c>
      <c r="C415">
        <v>-0.186222</v>
      </c>
      <c r="D415">
        <v>-8.6527999999999994E-2</v>
      </c>
      <c r="E415">
        <v>5.8507000000000003E-2</v>
      </c>
      <c r="F415">
        <v>78.944999999999993</v>
      </c>
      <c r="G415">
        <v>0</v>
      </c>
    </row>
    <row r="416" spans="1:7" x14ac:dyDescent="0.25">
      <c r="A416">
        <v>11</v>
      </c>
      <c r="B416" t="s">
        <v>17</v>
      </c>
      <c r="C416">
        <v>-0.162407</v>
      </c>
      <c r="D416">
        <v>-8.022E-2</v>
      </c>
      <c r="E416">
        <v>3.9168000000000001E-2</v>
      </c>
      <c r="F416">
        <v>44.725999999999999</v>
      </c>
      <c r="G416">
        <v>0</v>
      </c>
    </row>
    <row r="417" spans="1:7" x14ac:dyDescent="0.25">
      <c r="A417">
        <v>12</v>
      </c>
      <c r="B417" t="s">
        <v>17</v>
      </c>
      <c r="C417">
        <v>-0.16162299999999999</v>
      </c>
      <c r="D417">
        <v>-6.8123000000000003E-2</v>
      </c>
      <c r="E417">
        <v>2.5113E-2</v>
      </c>
      <c r="F417">
        <v>28.27</v>
      </c>
      <c r="G417">
        <v>0</v>
      </c>
    </row>
    <row r="418" spans="1:7" x14ac:dyDescent="0.25">
      <c r="A418">
        <v>13</v>
      </c>
      <c r="B418" t="s">
        <v>17</v>
      </c>
      <c r="C418">
        <v>-0.17460700000000001</v>
      </c>
      <c r="D418">
        <v>-5.9318999999999997E-2</v>
      </c>
      <c r="E418">
        <v>1.6296000000000001E-2</v>
      </c>
      <c r="F418">
        <v>21.35</v>
      </c>
      <c r="G418">
        <v>0</v>
      </c>
    </row>
    <row r="419" spans="1:7" x14ac:dyDescent="0.25">
      <c r="A419">
        <v>14</v>
      </c>
      <c r="B419" t="s">
        <v>17</v>
      </c>
      <c r="C419">
        <v>-0.17167499999999999</v>
      </c>
      <c r="D419">
        <v>-8.2777000000000003E-2</v>
      </c>
      <c r="E419">
        <v>2.3223000000000001E-2</v>
      </c>
      <c r="F419">
        <v>15.771000000000001</v>
      </c>
      <c r="G419">
        <v>0</v>
      </c>
    </row>
    <row r="420" spans="1:7" x14ac:dyDescent="0.25">
      <c r="A420">
        <v>15</v>
      </c>
      <c r="B420" t="s">
        <v>17</v>
      </c>
      <c r="C420">
        <v>-6.3398999999999997E-2</v>
      </c>
      <c r="D420">
        <v>-0.17329600000000001</v>
      </c>
      <c r="E420">
        <v>-1.9533700000000001</v>
      </c>
      <c r="F420">
        <v>-106.712</v>
      </c>
      <c r="G420">
        <v>0</v>
      </c>
    </row>
    <row r="421" spans="1:7" x14ac:dyDescent="0.25">
      <c r="A421">
        <v>16</v>
      </c>
      <c r="B421" t="s">
        <v>17</v>
      </c>
      <c r="C421">
        <v>2.0664999999999999E-2</v>
      </c>
      <c r="D421">
        <v>-1.4175999999999999E-2</v>
      </c>
      <c r="E421">
        <v>-3.4942799999999998</v>
      </c>
      <c r="F421">
        <v>-178.953</v>
      </c>
      <c r="G421">
        <v>0</v>
      </c>
    </row>
    <row r="422" spans="1:7" x14ac:dyDescent="0.25">
      <c r="A422">
        <v>17</v>
      </c>
      <c r="B422" t="s">
        <v>17</v>
      </c>
      <c r="C422">
        <v>3.7991999999999998E-2</v>
      </c>
      <c r="D422">
        <v>0.185699</v>
      </c>
      <c r="E422">
        <v>-3.3908299999999998</v>
      </c>
      <c r="F422">
        <v>-175.78</v>
      </c>
      <c r="G422">
        <v>0</v>
      </c>
    </row>
    <row r="423" spans="1:7" x14ac:dyDescent="0.25">
      <c r="A423">
        <v>18</v>
      </c>
      <c r="B423" t="s">
        <v>17</v>
      </c>
      <c r="C423">
        <v>1.6091999999999999E-2</v>
      </c>
      <c r="D423">
        <v>0.31953199999999998</v>
      </c>
      <c r="E423">
        <v>-2.5318000000000001</v>
      </c>
      <c r="F423">
        <v>-136.89400000000001</v>
      </c>
      <c r="G423">
        <v>0</v>
      </c>
    </row>
    <row r="424" spans="1:7" x14ac:dyDescent="0.25">
      <c r="A424">
        <v>19</v>
      </c>
      <c r="B424" t="s">
        <v>17</v>
      </c>
      <c r="C424">
        <v>-1.5713999999999999E-2</v>
      </c>
      <c r="D424">
        <v>0.39008900000000002</v>
      </c>
      <c r="E424">
        <v>-1.67303</v>
      </c>
      <c r="F424">
        <v>-94.861000000000004</v>
      </c>
      <c r="G424">
        <v>0</v>
      </c>
    </row>
    <row r="425" spans="1:7" x14ac:dyDescent="0.25">
      <c r="A425">
        <v>20</v>
      </c>
      <c r="B425" t="s">
        <v>17</v>
      </c>
      <c r="C425">
        <v>-4.4733000000000002E-2</v>
      </c>
      <c r="D425">
        <v>0.42541000000000001</v>
      </c>
      <c r="E425">
        <v>-1.0518099999999999</v>
      </c>
      <c r="F425">
        <v>-61.941000000000003</v>
      </c>
      <c r="G425">
        <v>0</v>
      </c>
    </row>
    <row r="426" spans="1:7" x14ac:dyDescent="0.25">
      <c r="A426">
        <v>21</v>
      </c>
      <c r="B426" t="s">
        <v>17</v>
      </c>
      <c r="C426">
        <v>-5.7641999999999999E-2</v>
      </c>
      <c r="D426">
        <v>0.44095000000000001</v>
      </c>
      <c r="E426">
        <v>-1.0369600000000001</v>
      </c>
      <c r="F426">
        <v>-55.99</v>
      </c>
      <c r="G426">
        <v>0</v>
      </c>
    </row>
    <row r="427" spans="1:7" x14ac:dyDescent="0.25">
      <c r="A427">
        <v>22</v>
      </c>
      <c r="B427" t="s">
        <v>17</v>
      </c>
      <c r="C427">
        <v>-0.20291400000000001</v>
      </c>
      <c r="D427">
        <v>0.52239500000000005</v>
      </c>
      <c r="E427">
        <v>-0.85478699999999996</v>
      </c>
      <c r="F427">
        <v>-6.2874499999999998</v>
      </c>
      <c r="G427">
        <v>0</v>
      </c>
    </row>
    <row r="428" spans="1:7" x14ac:dyDescent="0.25">
      <c r="A428">
        <v>23</v>
      </c>
      <c r="B428" t="s">
        <v>17</v>
      </c>
      <c r="C428">
        <v>-0.36245300000000003</v>
      </c>
      <c r="D428">
        <v>0.53635500000000003</v>
      </c>
      <c r="E428">
        <v>-0.68596699999999999</v>
      </c>
      <c r="F428">
        <v>31.335000000000001</v>
      </c>
      <c r="G428">
        <v>0</v>
      </c>
    </row>
    <row r="429" spans="1:7" x14ac:dyDescent="0.25">
      <c r="A429">
        <v>24</v>
      </c>
      <c r="B429" t="s">
        <v>17</v>
      </c>
      <c r="C429">
        <v>-0.53227400000000002</v>
      </c>
      <c r="D429">
        <v>0.49744699999999997</v>
      </c>
      <c r="E429">
        <v>-0.56205899999999998</v>
      </c>
      <c r="F429">
        <v>59.387999999999998</v>
      </c>
      <c r="G429">
        <v>0</v>
      </c>
    </row>
    <row r="430" spans="1:7" x14ac:dyDescent="0.25">
      <c r="A430">
        <v>25</v>
      </c>
      <c r="B430" t="s">
        <v>17</v>
      </c>
      <c r="C430">
        <v>-0.71839600000000003</v>
      </c>
      <c r="D430">
        <v>0.41448000000000002</v>
      </c>
      <c r="E430">
        <v>-0.47445399999999999</v>
      </c>
      <c r="F430">
        <v>82.363</v>
      </c>
      <c r="G430">
        <v>0</v>
      </c>
    </row>
    <row r="431" spans="1:7" x14ac:dyDescent="0.25">
      <c r="A431">
        <v>26</v>
      </c>
      <c r="B431" t="s">
        <v>17</v>
      </c>
      <c r="C431">
        <v>-0.92271700000000001</v>
      </c>
      <c r="D431">
        <v>0.29083300000000001</v>
      </c>
      <c r="E431">
        <v>-0.40873300000000001</v>
      </c>
      <c r="F431">
        <v>102.75</v>
      </c>
      <c r="G431">
        <v>0</v>
      </c>
    </row>
    <row r="432" spans="1:7" x14ac:dyDescent="0.25">
      <c r="A432">
        <v>27</v>
      </c>
      <c r="B432" t="s">
        <v>17</v>
      </c>
      <c r="C432">
        <v>-1.1408199999999999</v>
      </c>
      <c r="D432">
        <v>0.12986</v>
      </c>
      <c r="E432">
        <v>-0.35089199999999998</v>
      </c>
      <c r="F432">
        <v>121.371</v>
      </c>
      <c r="G432">
        <v>0</v>
      </c>
    </row>
    <row r="433" spans="1:7" x14ac:dyDescent="0.25">
      <c r="A433">
        <v>1</v>
      </c>
      <c r="B433" t="s">
        <v>18</v>
      </c>
      <c r="C433">
        <v>-2.8920000000000001E-2</v>
      </c>
      <c r="D433">
        <v>0.167939</v>
      </c>
      <c r="E433">
        <v>2.1496000000000001E-2</v>
      </c>
      <c r="F433">
        <v>24.949000000000002</v>
      </c>
      <c r="G433">
        <v>0</v>
      </c>
    </row>
    <row r="434" spans="1:7" x14ac:dyDescent="0.25">
      <c r="A434">
        <v>2</v>
      </c>
      <c r="B434" t="s">
        <v>18</v>
      </c>
      <c r="C434">
        <v>-4.1155999999999998E-2</v>
      </c>
      <c r="D434">
        <v>0.26985700000000001</v>
      </c>
      <c r="E434">
        <v>4.5613000000000001E-2</v>
      </c>
      <c r="F434">
        <v>34.024999999999999</v>
      </c>
      <c r="G434">
        <v>0</v>
      </c>
    </row>
    <row r="435" spans="1:7" x14ac:dyDescent="0.25">
      <c r="A435">
        <v>3</v>
      </c>
      <c r="B435" t="s">
        <v>18</v>
      </c>
      <c r="C435">
        <v>-4.4623000000000003E-2</v>
      </c>
      <c r="D435">
        <v>0.32940399999999997</v>
      </c>
      <c r="E435">
        <v>6.1414999999999997E-2</v>
      </c>
      <c r="F435">
        <v>34.264000000000003</v>
      </c>
      <c r="G435">
        <v>0</v>
      </c>
    </row>
    <row r="436" spans="1:7" x14ac:dyDescent="0.25">
      <c r="A436">
        <v>4</v>
      </c>
      <c r="B436" t="s">
        <v>18</v>
      </c>
      <c r="C436">
        <v>-4.5661E-2</v>
      </c>
      <c r="D436">
        <v>0.36601299999999998</v>
      </c>
      <c r="E436">
        <v>6.7448999999999995E-2</v>
      </c>
      <c r="F436">
        <v>31.347999999999999</v>
      </c>
      <c r="G436">
        <v>0</v>
      </c>
    </row>
    <row r="437" spans="1:7" x14ac:dyDescent="0.25">
      <c r="A437">
        <v>5</v>
      </c>
      <c r="B437" t="s">
        <v>18</v>
      </c>
      <c r="C437">
        <v>-4.7251000000000001E-2</v>
      </c>
      <c r="D437">
        <v>0.39019100000000001</v>
      </c>
      <c r="E437">
        <v>6.6643999999999995E-2</v>
      </c>
      <c r="F437">
        <v>27.936</v>
      </c>
      <c r="G437">
        <v>0</v>
      </c>
    </row>
    <row r="438" spans="1:7" x14ac:dyDescent="0.25">
      <c r="A438">
        <v>6</v>
      </c>
      <c r="B438" t="s">
        <v>18</v>
      </c>
      <c r="C438">
        <v>-5.0604000000000003E-2</v>
      </c>
      <c r="D438">
        <v>0.40742600000000001</v>
      </c>
      <c r="E438">
        <v>6.2509999999999996E-2</v>
      </c>
      <c r="F438">
        <v>25.062999999999999</v>
      </c>
      <c r="G438">
        <v>0</v>
      </c>
    </row>
    <row r="439" spans="1:7" x14ac:dyDescent="0.25">
      <c r="A439">
        <v>7</v>
      </c>
      <c r="B439" t="s">
        <v>18</v>
      </c>
      <c r="C439">
        <v>-7.9645999999999995E-2</v>
      </c>
      <c r="D439">
        <v>0.41817100000000001</v>
      </c>
      <c r="E439">
        <v>6.2938999999999995E-2</v>
      </c>
      <c r="F439">
        <v>47.473999999999997</v>
      </c>
      <c r="G439">
        <v>0</v>
      </c>
    </row>
    <row r="440" spans="1:7" x14ac:dyDescent="0.25">
      <c r="A440">
        <v>8</v>
      </c>
      <c r="B440" t="s">
        <v>18</v>
      </c>
      <c r="C440">
        <v>-0.24075299999999999</v>
      </c>
      <c r="D440">
        <v>0.13048599999999999</v>
      </c>
      <c r="E440">
        <v>7.3372000000000007E-2</v>
      </c>
      <c r="F440">
        <v>157.97900000000001</v>
      </c>
      <c r="G440">
        <v>0</v>
      </c>
    </row>
    <row r="441" spans="1:7" x14ac:dyDescent="0.25">
      <c r="A441">
        <v>9</v>
      </c>
      <c r="B441" t="s">
        <v>18</v>
      </c>
      <c r="C441">
        <v>-0.22331699999999999</v>
      </c>
      <c r="D441">
        <v>-4.5092E-2</v>
      </c>
      <c r="E441">
        <v>6.4589999999999995E-2</v>
      </c>
      <c r="F441">
        <v>124.46599999999999</v>
      </c>
      <c r="G441">
        <v>0</v>
      </c>
    </row>
    <row r="442" spans="1:7" x14ac:dyDescent="0.25">
      <c r="A442">
        <v>10</v>
      </c>
      <c r="B442" t="s">
        <v>18</v>
      </c>
      <c r="C442">
        <v>-0.17857200000000001</v>
      </c>
      <c r="D442">
        <v>-7.9792000000000002E-2</v>
      </c>
      <c r="E442">
        <v>4.7135000000000003E-2</v>
      </c>
      <c r="F442">
        <v>72.641000000000005</v>
      </c>
      <c r="G442">
        <v>0</v>
      </c>
    </row>
    <row r="443" spans="1:7" x14ac:dyDescent="0.25">
      <c r="A443">
        <v>11</v>
      </c>
      <c r="B443" t="s">
        <v>18</v>
      </c>
      <c r="C443">
        <v>-0.157999</v>
      </c>
      <c r="D443">
        <v>-7.2084999999999996E-2</v>
      </c>
      <c r="E443">
        <v>3.1462999999999998E-2</v>
      </c>
      <c r="F443">
        <v>41.186</v>
      </c>
      <c r="G443">
        <v>0</v>
      </c>
    </row>
    <row r="444" spans="1:7" x14ac:dyDescent="0.25">
      <c r="A444">
        <v>12</v>
      </c>
      <c r="B444" t="s">
        <v>18</v>
      </c>
      <c r="C444">
        <v>-0.15919700000000001</v>
      </c>
      <c r="D444">
        <v>-6.0499999999999998E-2</v>
      </c>
      <c r="E444">
        <v>2.0308E-2</v>
      </c>
      <c r="F444">
        <v>26.359000000000002</v>
      </c>
      <c r="G444">
        <v>0</v>
      </c>
    </row>
    <row r="445" spans="1:7" x14ac:dyDescent="0.25">
      <c r="A445">
        <v>13</v>
      </c>
      <c r="B445" t="s">
        <v>18</v>
      </c>
      <c r="C445">
        <v>-0.17314199999999999</v>
      </c>
      <c r="D445">
        <v>-5.2478999999999998E-2</v>
      </c>
      <c r="E445">
        <v>1.3351999999999999E-2</v>
      </c>
      <c r="F445">
        <v>20.22</v>
      </c>
      <c r="G445">
        <v>0</v>
      </c>
    </row>
    <row r="446" spans="1:7" x14ac:dyDescent="0.25">
      <c r="A446">
        <v>14</v>
      </c>
      <c r="B446" t="s">
        <v>18</v>
      </c>
      <c r="C446">
        <v>-0.17114099999999999</v>
      </c>
      <c r="D446">
        <v>-7.2402999999999995E-2</v>
      </c>
      <c r="E446">
        <v>1.9347E-2</v>
      </c>
      <c r="F446">
        <v>15.824999999999999</v>
      </c>
      <c r="G446">
        <v>0</v>
      </c>
    </row>
    <row r="447" spans="1:7" x14ac:dyDescent="0.25">
      <c r="A447">
        <v>15</v>
      </c>
      <c r="B447" t="s">
        <v>18</v>
      </c>
      <c r="C447">
        <v>-7.1356000000000003E-2</v>
      </c>
      <c r="D447">
        <v>-0.175596</v>
      </c>
      <c r="E447">
        <v>-1.80386</v>
      </c>
      <c r="F447">
        <v>-102.434</v>
      </c>
      <c r="G447">
        <v>0</v>
      </c>
    </row>
    <row r="448" spans="1:7" x14ac:dyDescent="0.25">
      <c r="A448">
        <v>16</v>
      </c>
      <c r="B448" t="s">
        <v>18</v>
      </c>
      <c r="C448">
        <v>1.2612999999999999E-2</v>
      </c>
      <c r="D448">
        <v>-3.0880000000000001E-2</v>
      </c>
      <c r="E448">
        <v>-3.3894000000000002</v>
      </c>
      <c r="F448">
        <v>-180.12200000000001</v>
      </c>
      <c r="G448">
        <v>0</v>
      </c>
    </row>
    <row r="449" spans="1:7" x14ac:dyDescent="0.25">
      <c r="A449">
        <v>17</v>
      </c>
      <c r="B449" t="s">
        <v>18</v>
      </c>
      <c r="C449">
        <v>3.2627999999999997E-2</v>
      </c>
      <c r="D449">
        <v>0.17561299999999999</v>
      </c>
      <c r="E449">
        <v>-3.4078499999999998</v>
      </c>
      <c r="F449">
        <v>-182.33</v>
      </c>
      <c r="G449">
        <v>0</v>
      </c>
    </row>
    <row r="450" spans="1:7" x14ac:dyDescent="0.25">
      <c r="A450">
        <v>18</v>
      </c>
      <c r="B450" t="s">
        <v>18</v>
      </c>
      <c r="C450">
        <v>1.1354E-2</v>
      </c>
      <c r="D450">
        <v>0.323797</v>
      </c>
      <c r="E450">
        <v>-2.6091700000000002</v>
      </c>
      <c r="F450">
        <v>-144.82599999999999</v>
      </c>
      <c r="G450">
        <v>0</v>
      </c>
    </row>
    <row r="451" spans="1:7" x14ac:dyDescent="0.25">
      <c r="A451">
        <v>19</v>
      </c>
      <c r="B451" t="s">
        <v>18</v>
      </c>
      <c r="C451">
        <v>-2.1780000000000001E-2</v>
      </c>
      <c r="D451">
        <v>0.40626099999999998</v>
      </c>
      <c r="E451">
        <v>-1.7548900000000001</v>
      </c>
      <c r="F451">
        <v>-101.64</v>
      </c>
      <c r="G451">
        <v>0</v>
      </c>
    </row>
    <row r="452" spans="1:7" x14ac:dyDescent="0.25">
      <c r="A452">
        <v>20</v>
      </c>
      <c r="B452" t="s">
        <v>18</v>
      </c>
      <c r="C452">
        <v>-5.287E-2</v>
      </c>
      <c r="D452">
        <v>0.44915500000000003</v>
      </c>
      <c r="E452">
        <v>-1.1175600000000001</v>
      </c>
      <c r="F452">
        <v>-66.91</v>
      </c>
      <c r="G452">
        <v>0</v>
      </c>
    </row>
    <row r="453" spans="1:7" x14ac:dyDescent="0.25">
      <c r="A453">
        <v>21</v>
      </c>
      <c r="B453" t="s">
        <v>18</v>
      </c>
      <c r="C453">
        <v>-6.7156999999999994E-2</v>
      </c>
      <c r="D453">
        <v>0.46432200000000001</v>
      </c>
      <c r="E453">
        <v>-1.1013999999999999</v>
      </c>
      <c r="F453">
        <v>-60.23</v>
      </c>
      <c r="G453">
        <v>0</v>
      </c>
    </row>
    <row r="454" spans="1:7" x14ac:dyDescent="0.25">
      <c r="A454">
        <v>22</v>
      </c>
      <c r="B454" t="s">
        <v>18</v>
      </c>
      <c r="C454">
        <v>-0.22270999999999999</v>
      </c>
      <c r="D454">
        <v>0.53332000000000002</v>
      </c>
      <c r="E454">
        <v>-0.910358</v>
      </c>
      <c r="F454">
        <v>-6.5079200000000004</v>
      </c>
      <c r="G454">
        <v>0</v>
      </c>
    </row>
    <row r="455" spans="1:7" x14ac:dyDescent="0.25">
      <c r="A455">
        <v>23</v>
      </c>
      <c r="B455" t="s">
        <v>18</v>
      </c>
      <c r="C455">
        <v>-0.38925300000000002</v>
      </c>
      <c r="D455">
        <v>0.53206399999999998</v>
      </c>
      <c r="E455">
        <v>-0.73277099999999995</v>
      </c>
      <c r="F455">
        <v>32.875</v>
      </c>
      <c r="G455">
        <v>0</v>
      </c>
    </row>
    <row r="456" spans="1:7" x14ac:dyDescent="0.25">
      <c r="A456">
        <v>24</v>
      </c>
      <c r="B456" t="s">
        <v>18</v>
      </c>
      <c r="C456">
        <v>-0.56287900000000002</v>
      </c>
      <c r="D456">
        <v>0.478709</v>
      </c>
      <c r="E456">
        <v>-0.60130099999999997</v>
      </c>
      <c r="F456">
        <v>61.396999999999998</v>
      </c>
      <c r="G456">
        <v>0</v>
      </c>
    </row>
    <row r="457" spans="1:7" x14ac:dyDescent="0.25">
      <c r="A457">
        <v>25</v>
      </c>
      <c r="B457" t="s">
        <v>18</v>
      </c>
      <c r="C457">
        <v>-0.74946299999999999</v>
      </c>
      <c r="D457">
        <v>0.38310300000000003</v>
      </c>
      <c r="E457">
        <v>-0.50794099999999998</v>
      </c>
      <c r="F457">
        <v>84.081000000000003</v>
      </c>
      <c r="G457">
        <v>0</v>
      </c>
    </row>
    <row r="458" spans="1:7" x14ac:dyDescent="0.25">
      <c r="A458">
        <v>26</v>
      </c>
      <c r="B458" t="s">
        <v>18</v>
      </c>
      <c r="C458">
        <v>-0.94995600000000002</v>
      </c>
      <c r="D458">
        <v>0.24973300000000001</v>
      </c>
      <c r="E458">
        <v>-0.43817699999999998</v>
      </c>
      <c r="F458">
        <v>103.574</v>
      </c>
      <c r="G458">
        <v>0</v>
      </c>
    </row>
    <row r="459" spans="1:7" x14ac:dyDescent="0.25">
      <c r="A459">
        <v>27</v>
      </c>
      <c r="B459" t="s">
        <v>18</v>
      </c>
      <c r="C459">
        <v>-1.15855</v>
      </c>
      <c r="D459">
        <v>8.3585000000000007E-2</v>
      </c>
      <c r="E459">
        <v>-0.37780399999999997</v>
      </c>
      <c r="F459">
        <v>120.7</v>
      </c>
      <c r="G459">
        <v>0</v>
      </c>
    </row>
    <row r="460" spans="1:7" x14ac:dyDescent="0.25">
      <c r="A460">
        <v>1</v>
      </c>
      <c r="B460" t="s">
        <v>1</v>
      </c>
      <c r="C460" s="1">
        <v>-2.7780000000000001E-3</v>
      </c>
      <c r="D460">
        <v>2.3689000000000002E-2</v>
      </c>
      <c r="E460">
        <v>4.7531999999999998E-2</v>
      </c>
      <c r="F460">
        <v>2.1126499999999999</v>
      </c>
      <c r="G460">
        <v>0</v>
      </c>
    </row>
    <row r="461" spans="1:7" x14ac:dyDescent="0.25">
      <c r="A461">
        <v>2</v>
      </c>
      <c r="B461" t="s">
        <v>1</v>
      </c>
      <c r="C461" s="1">
        <v>-4.8789999999999997E-3</v>
      </c>
      <c r="D461">
        <v>4.8752999999999998E-2</v>
      </c>
      <c r="E461">
        <v>6.3683000000000003E-2</v>
      </c>
      <c r="F461">
        <v>3.7437</v>
      </c>
      <c r="G461">
        <v>0</v>
      </c>
    </row>
    <row r="462" spans="1:7" x14ac:dyDescent="0.25">
      <c r="A462">
        <v>3</v>
      </c>
      <c r="B462" t="s">
        <v>1</v>
      </c>
      <c r="C462" s="1">
        <v>-5.836E-3</v>
      </c>
      <c r="D462">
        <v>6.8707000000000004E-2</v>
      </c>
      <c r="E462">
        <v>6.3766000000000003E-2</v>
      </c>
      <c r="F462">
        <v>4.3428500000000003</v>
      </c>
      <c r="G462">
        <v>0</v>
      </c>
    </row>
    <row r="463" spans="1:7" x14ac:dyDescent="0.25">
      <c r="A463">
        <v>4</v>
      </c>
      <c r="B463" t="s">
        <v>1</v>
      </c>
      <c r="C463" s="1">
        <v>-6.1599999999999997E-3</v>
      </c>
      <c r="D463">
        <v>8.3493999999999999E-2</v>
      </c>
      <c r="E463">
        <v>5.6267999999999999E-2</v>
      </c>
      <c r="F463">
        <v>4.29406</v>
      </c>
      <c r="G463">
        <v>0</v>
      </c>
    </row>
    <row r="464" spans="1:7" x14ac:dyDescent="0.25">
      <c r="A464">
        <v>5</v>
      </c>
      <c r="B464" t="s">
        <v>1</v>
      </c>
      <c r="C464" s="1">
        <v>-6.3340000000000002E-3</v>
      </c>
      <c r="D464">
        <v>9.4559000000000004E-2</v>
      </c>
      <c r="E464">
        <v>4.7509000000000003E-2</v>
      </c>
      <c r="F464">
        <v>3.9817900000000002</v>
      </c>
      <c r="G464">
        <v>0</v>
      </c>
    </row>
    <row r="465" spans="1:7" x14ac:dyDescent="0.25">
      <c r="A465">
        <v>6</v>
      </c>
      <c r="B465" t="s">
        <v>1</v>
      </c>
      <c r="C465" s="1">
        <v>-6.6429999999999996E-3</v>
      </c>
      <c r="D465">
        <v>0.103267</v>
      </c>
      <c r="E465">
        <v>4.0268999999999999E-2</v>
      </c>
      <c r="F465">
        <v>3.6343100000000002</v>
      </c>
      <c r="G465">
        <v>0</v>
      </c>
    </row>
    <row r="466" spans="1:7" x14ac:dyDescent="0.25">
      <c r="A466">
        <v>7</v>
      </c>
      <c r="B466" t="s">
        <v>1</v>
      </c>
      <c r="C466">
        <v>-1.1006999999999999E-2</v>
      </c>
      <c r="D466">
        <v>0.117869</v>
      </c>
      <c r="E466">
        <v>9.8418000000000005E-2</v>
      </c>
      <c r="F466">
        <v>6.6329099999999999</v>
      </c>
      <c r="G466">
        <v>0</v>
      </c>
    </row>
    <row r="467" spans="1:7" x14ac:dyDescent="0.25">
      <c r="A467">
        <v>8</v>
      </c>
      <c r="B467" t="s">
        <v>1</v>
      </c>
      <c r="C467">
        <v>-0.12628400000000001</v>
      </c>
      <c r="D467">
        <v>0.18335899999999999</v>
      </c>
      <c r="E467">
        <v>1.0865</v>
      </c>
      <c r="F467">
        <v>85.963999999999999</v>
      </c>
      <c r="G467">
        <v>0</v>
      </c>
    </row>
    <row r="468" spans="1:7" x14ac:dyDescent="0.25">
      <c r="A468">
        <v>9</v>
      </c>
      <c r="B468" t="s">
        <v>1</v>
      </c>
      <c r="C468">
        <v>-0.212085</v>
      </c>
      <c r="D468">
        <v>8.6903999999999995E-2</v>
      </c>
      <c r="E468">
        <v>1.6434599999999999</v>
      </c>
      <c r="F468">
        <v>134.17599999999999</v>
      </c>
      <c r="G468">
        <v>0</v>
      </c>
    </row>
    <row r="469" spans="1:7" x14ac:dyDescent="0.25">
      <c r="A469">
        <v>10</v>
      </c>
      <c r="B469" t="s">
        <v>1</v>
      </c>
      <c r="C469">
        <v>-0.221501</v>
      </c>
      <c r="D469">
        <v>-3.7047999999999998E-2</v>
      </c>
      <c r="E469">
        <v>1.55569</v>
      </c>
      <c r="F469">
        <v>120.898</v>
      </c>
      <c r="G469">
        <v>0</v>
      </c>
    </row>
    <row r="470" spans="1:7" x14ac:dyDescent="0.25">
      <c r="A470">
        <v>11</v>
      </c>
      <c r="B470" t="s">
        <v>1</v>
      </c>
      <c r="C470">
        <v>-0.20002700000000001</v>
      </c>
      <c r="D470">
        <v>-0.109679</v>
      </c>
      <c r="E470">
        <v>1.15882</v>
      </c>
      <c r="F470">
        <v>85.266999999999996</v>
      </c>
      <c r="G470">
        <v>0</v>
      </c>
    </row>
    <row r="471" spans="1:7" x14ac:dyDescent="0.25">
      <c r="A471">
        <v>12</v>
      </c>
      <c r="B471" t="s">
        <v>1</v>
      </c>
      <c r="C471">
        <v>-0.185499</v>
      </c>
      <c r="D471">
        <v>-0.13905400000000001</v>
      </c>
      <c r="E471">
        <v>0.78469599999999995</v>
      </c>
      <c r="F471">
        <v>55.96</v>
      </c>
      <c r="G471">
        <v>0</v>
      </c>
    </row>
    <row r="472" spans="1:7" x14ac:dyDescent="0.25">
      <c r="A472">
        <v>13</v>
      </c>
      <c r="B472" t="s">
        <v>1</v>
      </c>
      <c r="C472">
        <v>-0.18784999999999999</v>
      </c>
      <c r="D472">
        <v>-0.14882400000000001</v>
      </c>
      <c r="E472">
        <v>0.54675200000000002</v>
      </c>
      <c r="F472">
        <v>38.86</v>
      </c>
      <c r="G472">
        <v>0</v>
      </c>
    </row>
    <row r="473" spans="1:7" x14ac:dyDescent="0.25">
      <c r="A473">
        <v>14</v>
      </c>
      <c r="B473" t="s">
        <v>1</v>
      </c>
      <c r="C473">
        <v>-0.14466300000000001</v>
      </c>
      <c r="D473">
        <v>-7.1750999999999995E-2</v>
      </c>
      <c r="E473">
        <v>-0.63902300000000001</v>
      </c>
      <c r="F473">
        <v>16.428999999999998</v>
      </c>
      <c r="G473">
        <v>0</v>
      </c>
    </row>
    <row r="474" spans="1:7" x14ac:dyDescent="0.25">
      <c r="A474">
        <v>15</v>
      </c>
      <c r="B474" t="s">
        <v>1</v>
      </c>
      <c r="C474" s="1">
        <v>1.6260000000000001E-3</v>
      </c>
      <c r="D474">
        <v>0.108446</v>
      </c>
      <c r="E474">
        <v>-4.5447499999999996</v>
      </c>
      <c r="F474">
        <v>-44.411999999999999</v>
      </c>
      <c r="G474">
        <v>0</v>
      </c>
    </row>
    <row r="475" spans="1:7" x14ac:dyDescent="0.25">
      <c r="A475">
        <v>16</v>
      </c>
      <c r="B475" t="s">
        <v>1</v>
      </c>
      <c r="C475">
        <v>2.9180000000000001E-2</v>
      </c>
      <c r="D475">
        <v>0.141516</v>
      </c>
      <c r="E475">
        <v>-3.3837899999999999</v>
      </c>
      <c r="F475">
        <v>-48.054000000000002</v>
      </c>
      <c r="G475">
        <v>0</v>
      </c>
    </row>
    <row r="476" spans="1:7" x14ac:dyDescent="0.25">
      <c r="A476">
        <v>17</v>
      </c>
      <c r="B476" t="s">
        <v>1</v>
      </c>
      <c r="C476">
        <v>2.2946000000000001E-2</v>
      </c>
      <c r="D476">
        <v>0.12904299999999999</v>
      </c>
      <c r="E476">
        <v>-1.93486</v>
      </c>
      <c r="F476">
        <v>-35.728999999999999</v>
      </c>
      <c r="G476">
        <v>0</v>
      </c>
    </row>
    <row r="477" spans="1:7" x14ac:dyDescent="0.25">
      <c r="A477">
        <v>18</v>
      </c>
      <c r="B477" t="s">
        <v>1</v>
      </c>
      <c r="C477">
        <v>1.2684000000000001E-2</v>
      </c>
      <c r="D477">
        <v>0.110611</v>
      </c>
      <c r="E477">
        <v>-1.0262100000000001</v>
      </c>
      <c r="F477">
        <v>-23.492000000000001</v>
      </c>
      <c r="G477">
        <v>0</v>
      </c>
    </row>
    <row r="478" spans="1:7" x14ac:dyDescent="0.25">
      <c r="A478">
        <v>19</v>
      </c>
      <c r="B478" t="s">
        <v>1</v>
      </c>
      <c r="C478" s="1">
        <v>4.731E-3</v>
      </c>
      <c r="D478">
        <v>9.6694000000000002E-2</v>
      </c>
      <c r="E478">
        <v>-0.53555600000000003</v>
      </c>
      <c r="F478">
        <v>-14.696</v>
      </c>
      <c r="G478">
        <v>0</v>
      </c>
    </row>
    <row r="479" spans="1:7" x14ac:dyDescent="0.25">
      <c r="A479">
        <v>20</v>
      </c>
      <c r="B479" t="s">
        <v>1</v>
      </c>
      <c r="C479" s="1">
        <v>-6.5019999999999998E-4</v>
      </c>
      <c r="D479">
        <v>8.8297E-2</v>
      </c>
      <c r="E479">
        <v>-0.281416</v>
      </c>
      <c r="F479">
        <v>-9.0057600000000004</v>
      </c>
      <c r="G479">
        <v>0</v>
      </c>
    </row>
    <row r="480" spans="1:7" x14ac:dyDescent="0.25">
      <c r="A480">
        <v>21</v>
      </c>
      <c r="B480" t="s">
        <v>1</v>
      </c>
      <c r="C480" s="1">
        <v>-1.756E-3</v>
      </c>
      <c r="D480">
        <v>9.1094999999999995E-2</v>
      </c>
      <c r="E480">
        <v>-0.25439899999999999</v>
      </c>
      <c r="F480">
        <v>-8.5796600000000005</v>
      </c>
      <c r="G480">
        <v>0</v>
      </c>
    </row>
    <row r="481" spans="1:7" x14ac:dyDescent="0.25">
      <c r="A481">
        <v>22</v>
      </c>
      <c r="B481" t="s">
        <v>1</v>
      </c>
      <c r="C481">
        <v>-2.1493000000000002E-2</v>
      </c>
      <c r="D481">
        <v>0.13476099999999999</v>
      </c>
      <c r="E481">
        <v>-5.7854999999999997E-2</v>
      </c>
      <c r="F481">
        <v>-2.2413099999999999</v>
      </c>
      <c r="G481">
        <v>0</v>
      </c>
    </row>
    <row r="482" spans="1:7" x14ac:dyDescent="0.25">
      <c r="A482">
        <v>23</v>
      </c>
      <c r="B482" t="s">
        <v>1</v>
      </c>
      <c r="C482">
        <v>-4.8379999999999999E-2</v>
      </c>
      <c r="D482">
        <v>0.179396</v>
      </c>
      <c r="E482">
        <v>3.5340000000000003E-2</v>
      </c>
      <c r="F482">
        <v>4.2278099999999998</v>
      </c>
      <c r="G482">
        <v>0</v>
      </c>
    </row>
    <row r="483" spans="1:7" x14ac:dyDescent="0.25">
      <c r="A483">
        <v>24</v>
      </c>
      <c r="B483" t="s">
        <v>1</v>
      </c>
      <c r="C483">
        <v>-8.2472000000000004E-2</v>
      </c>
      <c r="D483">
        <v>0.217501</v>
      </c>
      <c r="E483">
        <v>8.3891999999999994E-2</v>
      </c>
      <c r="F483">
        <v>10.342000000000001</v>
      </c>
      <c r="G483">
        <v>0</v>
      </c>
    </row>
    <row r="484" spans="1:7" x14ac:dyDescent="0.25">
      <c r="A484">
        <v>25</v>
      </c>
      <c r="B484" t="s">
        <v>1</v>
      </c>
      <c r="C484">
        <v>-0.12686700000000001</v>
      </c>
      <c r="D484">
        <v>0.248552</v>
      </c>
      <c r="E484">
        <v>0.120889</v>
      </c>
      <c r="F484">
        <v>16.617999999999999</v>
      </c>
      <c r="G484">
        <v>0</v>
      </c>
    </row>
    <row r="485" spans="1:7" x14ac:dyDescent="0.25">
      <c r="A485">
        <v>26</v>
      </c>
      <c r="B485" t="s">
        <v>1</v>
      </c>
      <c r="C485">
        <v>-0.18571099999999999</v>
      </c>
      <c r="D485">
        <v>0.27179799999999998</v>
      </c>
      <c r="E485">
        <v>0.161659</v>
      </c>
      <c r="F485">
        <v>23.681999999999999</v>
      </c>
      <c r="G485">
        <v>0</v>
      </c>
    </row>
    <row r="486" spans="1:7" x14ac:dyDescent="0.25">
      <c r="A486">
        <v>27</v>
      </c>
      <c r="B486" t="s">
        <v>1</v>
      </c>
      <c r="C486">
        <v>-0.26418700000000001</v>
      </c>
      <c r="D486">
        <v>0.28528599999999998</v>
      </c>
      <c r="E486">
        <v>0.21596000000000001</v>
      </c>
      <c r="F486">
        <v>32.17</v>
      </c>
      <c r="G486">
        <v>0</v>
      </c>
    </row>
    <row r="487" spans="1:7" x14ac:dyDescent="0.25">
      <c r="A487">
        <v>1</v>
      </c>
      <c r="B487" t="s">
        <v>19</v>
      </c>
      <c r="C487">
        <v>-3.2007000000000001E-2</v>
      </c>
      <c r="D487">
        <v>0.180621</v>
      </c>
      <c r="E487">
        <v>2.0528999999999999E-2</v>
      </c>
      <c r="F487">
        <v>27.61</v>
      </c>
      <c r="G487">
        <v>0</v>
      </c>
    </row>
    <row r="488" spans="1:7" x14ac:dyDescent="0.25">
      <c r="A488">
        <v>2</v>
      </c>
      <c r="B488" t="s">
        <v>19</v>
      </c>
      <c r="C488">
        <v>-4.4651999999999997E-2</v>
      </c>
      <c r="D488">
        <v>0.28392899999999999</v>
      </c>
      <c r="E488">
        <v>4.4447E-2</v>
      </c>
      <c r="F488">
        <v>36.85</v>
      </c>
      <c r="G488">
        <v>0</v>
      </c>
    </row>
    <row r="489" spans="1:7" x14ac:dyDescent="0.25">
      <c r="A489">
        <v>3</v>
      </c>
      <c r="B489" t="s">
        <v>19</v>
      </c>
      <c r="C489">
        <v>-4.7986000000000001E-2</v>
      </c>
      <c r="D489">
        <v>0.34234700000000001</v>
      </c>
      <c r="E489">
        <v>6.0666999999999999E-2</v>
      </c>
      <c r="F489">
        <v>36.677</v>
      </c>
      <c r="G489">
        <v>0</v>
      </c>
    </row>
    <row r="490" spans="1:7" x14ac:dyDescent="0.25">
      <c r="A490">
        <v>4</v>
      </c>
      <c r="B490" t="s">
        <v>19</v>
      </c>
      <c r="C490">
        <v>-4.8973000000000003E-2</v>
      </c>
      <c r="D490">
        <v>0.37750099999999998</v>
      </c>
      <c r="E490">
        <v>6.7281999999999995E-2</v>
      </c>
      <c r="F490">
        <v>33.347000000000001</v>
      </c>
      <c r="G490">
        <v>0</v>
      </c>
    </row>
    <row r="491" spans="1:7" x14ac:dyDescent="0.25">
      <c r="A491">
        <v>5</v>
      </c>
      <c r="B491" t="s">
        <v>19</v>
      </c>
      <c r="C491">
        <v>-5.0701999999999997E-2</v>
      </c>
      <c r="D491">
        <v>0.40030700000000002</v>
      </c>
      <c r="E491">
        <v>6.6941000000000001E-2</v>
      </c>
      <c r="F491">
        <v>29.623999999999999</v>
      </c>
      <c r="G491">
        <v>0</v>
      </c>
    </row>
    <row r="492" spans="1:7" x14ac:dyDescent="0.25">
      <c r="A492">
        <v>6</v>
      </c>
      <c r="B492" t="s">
        <v>19</v>
      </c>
      <c r="C492">
        <v>-5.4378000000000003E-2</v>
      </c>
      <c r="D492">
        <v>0.41626299999999999</v>
      </c>
      <c r="E492">
        <v>6.3076999999999994E-2</v>
      </c>
      <c r="F492">
        <v>26.539000000000001</v>
      </c>
      <c r="G492">
        <v>0</v>
      </c>
    </row>
    <row r="493" spans="1:7" x14ac:dyDescent="0.25">
      <c r="A493">
        <v>7</v>
      </c>
      <c r="B493" t="s">
        <v>19</v>
      </c>
      <c r="C493">
        <v>-8.4716E-2</v>
      </c>
      <c r="D493">
        <v>0.42146299999999998</v>
      </c>
      <c r="E493">
        <v>6.3138E-2</v>
      </c>
      <c r="F493">
        <v>49.960999999999999</v>
      </c>
      <c r="G493">
        <v>0</v>
      </c>
    </row>
    <row r="494" spans="1:7" x14ac:dyDescent="0.25">
      <c r="A494">
        <v>8</v>
      </c>
      <c r="B494" t="s">
        <v>19</v>
      </c>
      <c r="C494">
        <v>-0.23452999999999999</v>
      </c>
      <c r="D494">
        <v>0.11762599999999999</v>
      </c>
      <c r="E494">
        <v>6.4472000000000002E-2</v>
      </c>
      <c r="F494">
        <v>151.64599999999999</v>
      </c>
      <c r="G494">
        <v>0</v>
      </c>
    </row>
    <row r="495" spans="1:7" x14ac:dyDescent="0.25">
      <c r="A495">
        <v>9</v>
      </c>
      <c r="B495" t="s">
        <v>19</v>
      </c>
      <c r="C495">
        <v>-0.21310599999999999</v>
      </c>
      <c r="D495">
        <v>-4.5719999999999997E-2</v>
      </c>
      <c r="E495">
        <v>5.3305999999999999E-2</v>
      </c>
      <c r="F495">
        <v>115.657</v>
      </c>
      <c r="G495">
        <v>0</v>
      </c>
    </row>
    <row r="496" spans="1:7" x14ac:dyDescent="0.25">
      <c r="A496">
        <v>10</v>
      </c>
      <c r="B496" t="s">
        <v>19</v>
      </c>
      <c r="C496">
        <v>-0.17136399999999999</v>
      </c>
      <c r="D496">
        <v>-7.3898000000000005E-2</v>
      </c>
      <c r="E496">
        <v>3.8113000000000001E-2</v>
      </c>
      <c r="F496">
        <v>66.656000000000006</v>
      </c>
      <c r="G496">
        <v>0</v>
      </c>
    </row>
    <row r="497" spans="1:7" x14ac:dyDescent="0.25">
      <c r="A497">
        <v>11</v>
      </c>
      <c r="B497" t="s">
        <v>19</v>
      </c>
      <c r="C497">
        <v>-0.15398300000000001</v>
      </c>
      <c r="D497">
        <v>-6.5143999999999994E-2</v>
      </c>
      <c r="E497">
        <v>2.5401E-2</v>
      </c>
      <c r="F497">
        <v>37.892000000000003</v>
      </c>
      <c r="G497">
        <v>0</v>
      </c>
    </row>
    <row r="498" spans="1:7" x14ac:dyDescent="0.25">
      <c r="A498">
        <v>12</v>
      </c>
      <c r="B498" t="s">
        <v>19</v>
      </c>
      <c r="C498">
        <v>-0.157059</v>
      </c>
      <c r="D498">
        <v>-5.4153E-2</v>
      </c>
      <c r="E498">
        <v>1.6549000000000001E-2</v>
      </c>
      <c r="F498">
        <v>24.591999999999999</v>
      </c>
      <c r="G498">
        <v>0</v>
      </c>
    </row>
    <row r="499" spans="1:7" x14ac:dyDescent="0.25">
      <c r="A499">
        <v>13</v>
      </c>
      <c r="B499" t="s">
        <v>19</v>
      </c>
      <c r="C499">
        <v>-0.171903</v>
      </c>
      <c r="D499">
        <v>-4.6890000000000001E-2</v>
      </c>
      <c r="E499">
        <v>1.1065E-2</v>
      </c>
      <c r="F499">
        <v>19.170000000000002</v>
      </c>
      <c r="G499">
        <v>0</v>
      </c>
    </row>
    <row r="500" spans="1:7" x14ac:dyDescent="0.25">
      <c r="A500">
        <v>14</v>
      </c>
      <c r="B500" t="s">
        <v>19</v>
      </c>
      <c r="C500">
        <v>-0.170623</v>
      </c>
      <c r="D500">
        <v>-6.3647999999999996E-2</v>
      </c>
      <c r="E500">
        <v>1.6149E-2</v>
      </c>
      <c r="F500">
        <v>15.736000000000001</v>
      </c>
      <c r="G500">
        <v>0</v>
      </c>
    </row>
    <row r="501" spans="1:7" x14ac:dyDescent="0.25">
      <c r="A501">
        <v>15</v>
      </c>
      <c r="B501" t="s">
        <v>19</v>
      </c>
      <c r="C501">
        <v>-7.9334000000000002E-2</v>
      </c>
      <c r="D501">
        <v>-0.1762</v>
      </c>
      <c r="E501">
        <v>-1.66032</v>
      </c>
      <c r="F501">
        <v>-97.635000000000005</v>
      </c>
      <c r="G501">
        <v>0</v>
      </c>
    </row>
    <row r="502" spans="1:7" x14ac:dyDescent="0.25">
      <c r="A502">
        <v>16</v>
      </c>
      <c r="B502" t="s">
        <v>19</v>
      </c>
      <c r="C502" s="1">
        <v>3.6289999999999998E-3</v>
      </c>
      <c r="D502">
        <v>-4.7092000000000002E-2</v>
      </c>
      <c r="E502">
        <v>-3.2726600000000001</v>
      </c>
      <c r="F502">
        <v>-179.94499999999999</v>
      </c>
      <c r="G502">
        <v>0</v>
      </c>
    </row>
    <row r="503" spans="1:7" x14ac:dyDescent="0.25">
      <c r="A503">
        <v>17</v>
      </c>
      <c r="B503" t="s">
        <v>19</v>
      </c>
      <c r="C503">
        <v>2.6037000000000001E-2</v>
      </c>
      <c r="D503">
        <v>0.16356699999999999</v>
      </c>
      <c r="E503">
        <v>-3.4087100000000001</v>
      </c>
      <c r="F503">
        <v>-187.77600000000001</v>
      </c>
      <c r="G503">
        <v>0</v>
      </c>
    </row>
    <row r="504" spans="1:7" x14ac:dyDescent="0.25">
      <c r="A504">
        <v>18</v>
      </c>
      <c r="B504" t="s">
        <v>19</v>
      </c>
      <c r="C504" s="1">
        <v>5.4910000000000002E-3</v>
      </c>
      <c r="D504">
        <v>0.32529999999999998</v>
      </c>
      <c r="E504">
        <v>-2.6766299999999998</v>
      </c>
      <c r="F504">
        <v>-152.21100000000001</v>
      </c>
      <c r="G504">
        <v>0</v>
      </c>
    </row>
    <row r="505" spans="1:7" x14ac:dyDescent="0.25">
      <c r="A505">
        <v>19</v>
      </c>
      <c r="B505" t="s">
        <v>19</v>
      </c>
      <c r="C505">
        <v>-2.8885000000000001E-2</v>
      </c>
      <c r="D505">
        <v>0.41993799999999998</v>
      </c>
      <c r="E505">
        <v>-1.8327800000000001</v>
      </c>
      <c r="F505">
        <v>-108.24299999999999</v>
      </c>
      <c r="G505">
        <v>0</v>
      </c>
    </row>
    <row r="506" spans="1:7" x14ac:dyDescent="0.25">
      <c r="A506">
        <v>20</v>
      </c>
      <c r="B506" t="s">
        <v>19</v>
      </c>
      <c r="C506">
        <v>-6.2066000000000003E-2</v>
      </c>
      <c r="D506">
        <v>0.47086699999999998</v>
      </c>
      <c r="E506">
        <v>-1.1824699999999999</v>
      </c>
      <c r="F506">
        <v>-71.867000000000004</v>
      </c>
      <c r="G506">
        <v>0</v>
      </c>
    </row>
    <row r="507" spans="1:7" x14ac:dyDescent="0.25">
      <c r="A507">
        <v>21</v>
      </c>
      <c r="B507" t="s">
        <v>19</v>
      </c>
      <c r="C507">
        <v>-7.7793000000000001E-2</v>
      </c>
      <c r="D507">
        <v>0.48530899999999999</v>
      </c>
      <c r="E507">
        <v>-1.16472</v>
      </c>
      <c r="F507">
        <v>-64.399000000000001</v>
      </c>
      <c r="G507">
        <v>0</v>
      </c>
    </row>
    <row r="508" spans="1:7" x14ac:dyDescent="0.25">
      <c r="A508">
        <v>22</v>
      </c>
      <c r="B508" t="s">
        <v>19</v>
      </c>
      <c r="C508">
        <v>-0.243088</v>
      </c>
      <c r="D508">
        <v>0.53912499999999997</v>
      </c>
      <c r="E508">
        <v>-0.962677</v>
      </c>
      <c r="F508">
        <v>-6.7048300000000003</v>
      </c>
      <c r="G508">
        <v>0</v>
      </c>
    </row>
    <row r="509" spans="1:7" x14ac:dyDescent="0.25">
      <c r="A509">
        <v>23</v>
      </c>
      <c r="B509" t="s">
        <v>19</v>
      </c>
      <c r="C509">
        <v>-0.415356</v>
      </c>
      <c r="D509">
        <v>0.52145699999999995</v>
      </c>
      <c r="E509">
        <v>-0.775528</v>
      </c>
      <c r="F509">
        <v>34.185000000000002</v>
      </c>
      <c r="G509">
        <v>0</v>
      </c>
    </row>
    <row r="510" spans="1:7" x14ac:dyDescent="0.25">
      <c r="A510">
        <v>24</v>
      </c>
      <c r="B510" t="s">
        <v>19</v>
      </c>
      <c r="C510">
        <v>-0.59104999999999996</v>
      </c>
      <c r="D510">
        <v>0.45378600000000002</v>
      </c>
      <c r="E510">
        <v>-0.63630900000000001</v>
      </c>
      <c r="F510">
        <v>62.89</v>
      </c>
      <c r="G510">
        <v>0</v>
      </c>
    </row>
    <row r="511" spans="1:7" x14ac:dyDescent="0.25">
      <c r="A511">
        <v>25</v>
      </c>
      <c r="B511" t="s">
        <v>19</v>
      </c>
      <c r="C511">
        <v>-0.77597400000000005</v>
      </c>
      <c r="D511">
        <v>0.34673599999999999</v>
      </c>
      <c r="E511">
        <v>-0.53714499999999998</v>
      </c>
      <c r="F511">
        <v>85.007999999999996</v>
      </c>
      <c r="G511">
        <v>0</v>
      </c>
    </row>
    <row r="512" spans="1:7" x14ac:dyDescent="0.25">
      <c r="A512">
        <v>26</v>
      </c>
      <c r="B512" t="s">
        <v>19</v>
      </c>
      <c r="C512">
        <v>-0.97023700000000002</v>
      </c>
      <c r="D512">
        <v>0.205786</v>
      </c>
      <c r="E512">
        <v>-0.46327699999999999</v>
      </c>
      <c r="F512">
        <v>103.35599999999999</v>
      </c>
      <c r="G512">
        <v>0</v>
      </c>
    </row>
    <row r="513" spans="1:7" x14ac:dyDescent="0.25">
      <c r="A513">
        <v>27</v>
      </c>
      <c r="B513" t="s">
        <v>19</v>
      </c>
      <c r="C513">
        <v>-1.16689</v>
      </c>
      <c r="D513">
        <v>3.7393000000000003E-2</v>
      </c>
      <c r="E513">
        <v>-0.40029599999999999</v>
      </c>
      <c r="F513">
        <v>118.78400000000001</v>
      </c>
      <c r="G513">
        <v>0</v>
      </c>
    </row>
    <row r="514" spans="1:7" x14ac:dyDescent="0.25">
      <c r="A514">
        <v>1</v>
      </c>
      <c r="B514" t="s">
        <v>20</v>
      </c>
      <c r="C514">
        <v>-3.5278999999999998E-2</v>
      </c>
      <c r="D514">
        <v>0.193077</v>
      </c>
      <c r="E514">
        <v>1.9595999999999999E-2</v>
      </c>
      <c r="F514">
        <v>30.422999999999998</v>
      </c>
      <c r="G514">
        <v>0</v>
      </c>
    </row>
    <row r="515" spans="1:7" x14ac:dyDescent="0.25">
      <c r="A515">
        <v>2</v>
      </c>
      <c r="B515" t="s">
        <v>20</v>
      </c>
      <c r="C515">
        <v>-4.8203000000000003E-2</v>
      </c>
      <c r="D515">
        <v>0.29662500000000003</v>
      </c>
      <c r="E515">
        <v>4.3236999999999998E-2</v>
      </c>
      <c r="F515">
        <v>39.695</v>
      </c>
      <c r="G515">
        <v>0</v>
      </c>
    </row>
    <row r="516" spans="1:7" x14ac:dyDescent="0.25">
      <c r="A516">
        <v>3</v>
      </c>
      <c r="B516" t="s">
        <v>20</v>
      </c>
      <c r="C516">
        <v>-5.1330000000000001E-2</v>
      </c>
      <c r="D516">
        <v>0.35313</v>
      </c>
      <c r="E516">
        <v>5.9776000000000003E-2</v>
      </c>
      <c r="F516">
        <v>39.027999999999999</v>
      </c>
      <c r="G516">
        <v>0</v>
      </c>
    </row>
    <row r="517" spans="1:7" x14ac:dyDescent="0.25">
      <c r="A517">
        <v>4</v>
      </c>
      <c r="B517" t="s">
        <v>20</v>
      </c>
      <c r="C517">
        <v>-5.2252E-2</v>
      </c>
      <c r="D517">
        <v>0.38633099999999998</v>
      </c>
      <c r="E517">
        <v>6.6904000000000005E-2</v>
      </c>
      <c r="F517">
        <v>35.256999999999998</v>
      </c>
      <c r="G517">
        <v>0</v>
      </c>
    </row>
    <row r="518" spans="1:7" x14ac:dyDescent="0.25">
      <c r="A518">
        <v>5</v>
      </c>
      <c r="B518" t="s">
        <v>20</v>
      </c>
      <c r="C518">
        <v>-5.4128999999999997E-2</v>
      </c>
      <c r="D518">
        <v>0.407418</v>
      </c>
      <c r="E518">
        <v>6.6998000000000002E-2</v>
      </c>
      <c r="F518">
        <v>31.219000000000001</v>
      </c>
      <c r="G518">
        <v>0</v>
      </c>
    </row>
    <row r="519" spans="1:7" x14ac:dyDescent="0.25">
      <c r="A519">
        <v>6</v>
      </c>
      <c r="B519" t="s">
        <v>20</v>
      </c>
      <c r="C519">
        <v>-5.8140999999999998E-2</v>
      </c>
      <c r="D519">
        <v>0.421823</v>
      </c>
      <c r="E519">
        <v>6.3399999999999998E-2</v>
      </c>
      <c r="F519">
        <v>27.927</v>
      </c>
      <c r="G519">
        <v>0</v>
      </c>
    </row>
    <row r="520" spans="1:7" x14ac:dyDescent="0.25">
      <c r="A520">
        <v>7</v>
      </c>
      <c r="B520" t="s">
        <v>20</v>
      </c>
      <c r="C520">
        <v>-8.9635999999999993E-2</v>
      </c>
      <c r="D520">
        <v>0.42091699999999999</v>
      </c>
      <c r="E520">
        <v>6.3049999999999995E-2</v>
      </c>
      <c r="F520">
        <v>52.258000000000003</v>
      </c>
      <c r="G520">
        <v>0</v>
      </c>
    </row>
    <row r="521" spans="1:7" x14ac:dyDescent="0.25">
      <c r="A521">
        <v>8</v>
      </c>
      <c r="B521" t="s">
        <v>20</v>
      </c>
      <c r="C521">
        <v>-0.22759299999999999</v>
      </c>
      <c r="D521">
        <v>0.10419399999999999</v>
      </c>
      <c r="E521">
        <v>5.6933999999999998E-2</v>
      </c>
      <c r="F521">
        <v>144.77000000000001</v>
      </c>
      <c r="G521">
        <v>0</v>
      </c>
    </row>
    <row r="522" spans="1:7" x14ac:dyDescent="0.25">
      <c r="A522">
        <v>9</v>
      </c>
      <c r="B522" t="s">
        <v>20</v>
      </c>
      <c r="C522">
        <v>-0.20307800000000001</v>
      </c>
      <c r="D522">
        <v>-4.6461000000000002E-2</v>
      </c>
      <c r="E522">
        <v>4.4188999999999999E-2</v>
      </c>
      <c r="F522">
        <v>107.012</v>
      </c>
      <c r="G522">
        <v>0</v>
      </c>
    </row>
    <row r="523" spans="1:7" x14ac:dyDescent="0.25">
      <c r="A523">
        <v>10</v>
      </c>
      <c r="B523" t="s">
        <v>20</v>
      </c>
      <c r="C523">
        <v>-0.164602</v>
      </c>
      <c r="D523">
        <v>-6.8728999999999998E-2</v>
      </c>
      <c r="E523">
        <v>3.0956999999999998E-2</v>
      </c>
      <c r="F523">
        <v>60.999000000000002</v>
      </c>
      <c r="G523">
        <v>0</v>
      </c>
    </row>
    <row r="524" spans="1:7" x14ac:dyDescent="0.25">
      <c r="A524">
        <v>11</v>
      </c>
      <c r="B524" t="s">
        <v>20</v>
      </c>
      <c r="C524">
        <v>-0.15033299999999999</v>
      </c>
      <c r="D524">
        <v>-5.9225E-2</v>
      </c>
      <c r="E524">
        <v>2.0634E-2</v>
      </c>
      <c r="F524">
        <v>34.834000000000003</v>
      </c>
      <c r="G524">
        <v>0</v>
      </c>
    </row>
    <row r="525" spans="1:7" x14ac:dyDescent="0.25">
      <c r="A525">
        <v>12</v>
      </c>
      <c r="B525" t="s">
        <v>20</v>
      </c>
      <c r="C525">
        <v>-0.15518000000000001</v>
      </c>
      <c r="D525">
        <v>-4.8876999999999997E-2</v>
      </c>
      <c r="E525">
        <v>1.3610000000000001E-2</v>
      </c>
      <c r="F525">
        <v>22.957999999999998</v>
      </c>
      <c r="G525">
        <v>0</v>
      </c>
    </row>
    <row r="526" spans="1:7" x14ac:dyDescent="0.25">
      <c r="A526">
        <v>13</v>
      </c>
      <c r="B526" t="s">
        <v>20</v>
      </c>
      <c r="C526">
        <v>-0.17085800000000001</v>
      </c>
      <c r="D526">
        <v>-4.2337E-2</v>
      </c>
      <c r="E526" s="1">
        <v>9.2899999999999996E-3</v>
      </c>
      <c r="F526">
        <v>18.192</v>
      </c>
      <c r="G526">
        <v>0</v>
      </c>
    </row>
    <row r="527" spans="1:7" x14ac:dyDescent="0.25">
      <c r="A527">
        <v>14</v>
      </c>
      <c r="B527" t="s">
        <v>20</v>
      </c>
      <c r="C527">
        <v>-0.17013400000000001</v>
      </c>
      <c r="D527">
        <v>-5.6315999999999998E-2</v>
      </c>
      <c r="E527">
        <v>1.3535E-2</v>
      </c>
      <c r="F527">
        <v>15.532</v>
      </c>
      <c r="G527">
        <v>0</v>
      </c>
    </row>
    <row r="528" spans="1:7" x14ac:dyDescent="0.25">
      <c r="A528">
        <v>15</v>
      </c>
      <c r="B528" t="s">
        <v>20</v>
      </c>
      <c r="C528">
        <v>-8.7257000000000001E-2</v>
      </c>
      <c r="D528">
        <v>-0.17527499999999999</v>
      </c>
      <c r="E528">
        <v>-1.5231399999999999</v>
      </c>
      <c r="F528">
        <v>-92.423000000000002</v>
      </c>
      <c r="G528">
        <v>0</v>
      </c>
    </row>
    <row r="529" spans="1:7" x14ac:dyDescent="0.25">
      <c r="A529">
        <v>16</v>
      </c>
      <c r="B529" t="s">
        <v>20</v>
      </c>
      <c r="C529" s="1">
        <v>-6.2059999999999997E-3</v>
      </c>
      <c r="D529">
        <v>-6.2577999999999995E-2</v>
      </c>
      <c r="E529">
        <v>-3.1449799999999999</v>
      </c>
      <c r="F529">
        <v>-178.42599999999999</v>
      </c>
      <c r="G529">
        <v>0</v>
      </c>
    </row>
    <row r="530" spans="1:7" x14ac:dyDescent="0.25">
      <c r="A530">
        <v>17</v>
      </c>
      <c r="B530" t="s">
        <v>20</v>
      </c>
      <c r="C530">
        <v>1.8200000000000001E-2</v>
      </c>
      <c r="D530">
        <v>0.149649</v>
      </c>
      <c r="E530">
        <v>-3.3924099999999999</v>
      </c>
      <c r="F530">
        <v>-191.977</v>
      </c>
      <c r="G530">
        <v>0</v>
      </c>
    </row>
    <row r="531" spans="1:7" x14ac:dyDescent="0.25">
      <c r="A531">
        <v>18</v>
      </c>
      <c r="B531" t="s">
        <v>20</v>
      </c>
      <c r="C531" s="1">
        <v>-1.5640000000000001E-3</v>
      </c>
      <c r="D531">
        <v>0.32374000000000003</v>
      </c>
      <c r="E531">
        <v>-2.73231</v>
      </c>
      <c r="F531">
        <v>-158.87899999999999</v>
      </c>
      <c r="G531">
        <v>0</v>
      </c>
    </row>
    <row r="532" spans="1:7" x14ac:dyDescent="0.25">
      <c r="A532">
        <v>19</v>
      </c>
      <c r="B532" t="s">
        <v>20</v>
      </c>
      <c r="C532">
        <v>-3.7095999999999997E-2</v>
      </c>
      <c r="D532">
        <v>0.43053900000000001</v>
      </c>
      <c r="E532">
        <v>-1.9050499999999999</v>
      </c>
      <c r="F532">
        <v>-114.538</v>
      </c>
      <c r="G532">
        <v>0</v>
      </c>
    </row>
    <row r="533" spans="1:7" x14ac:dyDescent="0.25">
      <c r="A533">
        <v>20</v>
      </c>
      <c r="B533" t="s">
        <v>20</v>
      </c>
      <c r="C533">
        <v>-7.2368000000000002E-2</v>
      </c>
      <c r="D533">
        <v>0.489817</v>
      </c>
      <c r="E533">
        <v>-1.24542</v>
      </c>
      <c r="F533">
        <v>-76.724000000000004</v>
      </c>
      <c r="G533">
        <v>0</v>
      </c>
    </row>
    <row r="534" spans="1:7" x14ac:dyDescent="0.25">
      <c r="A534">
        <v>21</v>
      </c>
      <c r="B534" t="s">
        <v>20</v>
      </c>
      <c r="C534">
        <v>-8.9580999999999994E-2</v>
      </c>
      <c r="D534">
        <v>0.503135</v>
      </c>
      <c r="E534">
        <v>-1.22576</v>
      </c>
      <c r="F534">
        <v>-68.415000000000006</v>
      </c>
      <c r="G534">
        <v>0</v>
      </c>
    </row>
    <row r="535" spans="1:7" x14ac:dyDescent="0.25">
      <c r="A535">
        <v>22</v>
      </c>
      <c r="B535" t="s">
        <v>20</v>
      </c>
      <c r="C535">
        <v>-0.26380399999999998</v>
      </c>
      <c r="D535">
        <v>0.539188</v>
      </c>
      <c r="E535">
        <v>-1.01057</v>
      </c>
      <c r="F535">
        <v>-6.8749700000000002</v>
      </c>
      <c r="G535">
        <v>0</v>
      </c>
    </row>
    <row r="536" spans="1:7" x14ac:dyDescent="0.25">
      <c r="A536">
        <v>23</v>
      </c>
      <c r="B536" t="s">
        <v>20</v>
      </c>
      <c r="C536">
        <v>-0.44028400000000001</v>
      </c>
      <c r="D536">
        <v>0.50436999999999999</v>
      </c>
      <c r="E536">
        <v>-0.81321900000000003</v>
      </c>
      <c r="F536">
        <v>35.215000000000003</v>
      </c>
      <c r="G536">
        <v>0</v>
      </c>
    </row>
    <row r="537" spans="1:7" x14ac:dyDescent="0.25">
      <c r="A537">
        <v>24</v>
      </c>
      <c r="B537" t="s">
        <v>20</v>
      </c>
      <c r="C537">
        <v>-0.61617200000000005</v>
      </c>
      <c r="D537">
        <v>0.42302600000000001</v>
      </c>
      <c r="E537">
        <v>-0.66626399999999997</v>
      </c>
      <c r="F537">
        <v>63.804000000000002</v>
      </c>
      <c r="G537">
        <v>0</v>
      </c>
    </row>
    <row r="538" spans="1:7" x14ac:dyDescent="0.25">
      <c r="A538">
        <v>25</v>
      </c>
      <c r="B538" t="s">
        <v>20</v>
      </c>
      <c r="C538">
        <v>-0.79730599999999996</v>
      </c>
      <c r="D538">
        <v>0.30619499999999999</v>
      </c>
      <c r="E538">
        <v>-0.56142999999999998</v>
      </c>
      <c r="F538">
        <v>85.091999999999999</v>
      </c>
      <c r="G538">
        <v>0</v>
      </c>
    </row>
    <row r="539" spans="1:7" x14ac:dyDescent="0.25">
      <c r="A539">
        <v>26</v>
      </c>
      <c r="B539" t="s">
        <v>20</v>
      </c>
      <c r="C539">
        <v>-0.98310699999999995</v>
      </c>
      <c r="D539">
        <v>0.16014300000000001</v>
      </c>
      <c r="E539">
        <v>-0.48357</v>
      </c>
      <c r="F539">
        <v>102.07899999999999</v>
      </c>
      <c r="G539">
        <v>0</v>
      </c>
    </row>
    <row r="540" spans="1:7" x14ac:dyDescent="0.25">
      <c r="A540">
        <v>27</v>
      </c>
      <c r="B540" t="s">
        <v>20</v>
      </c>
      <c r="C540">
        <v>-1.1658200000000001</v>
      </c>
      <c r="D540" s="1">
        <v>-7.4520000000000003E-3</v>
      </c>
      <c r="E540">
        <v>-0.41806599999999999</v>
      </c>
      <c r="F540">
        <v>115.667</v>
      </c>
      <c r="G540">
        <v>0</v>
      </c>
    </row>
    <row r="541" spans="1:7" x14ac:dyDescent="0.25">
      <c r="A541">
        <v>1</v>
      </c>
      <c r="B541" t="s">
        <v>21</v>
      </c>
      <c r="C541">
        <v>-3.8712999999999997E-2</v>
      </c>
      <c r="D541">
        <v>0.20499400000000001</v>
      </c>
      <c r="E541">
        <v>1.8689000000000001E-2</v>
      </c>
      <c r="F541">
        <v>33.368000000000002</v>
      </c>
      <c r="G541">
        <v>0</v>
      </c>
    </row>
    <row r="542" spans="1:7" x14ac:dyDescent="0.25">
      <c r="A542">
        <v>2</v>
      </c>
      <c r="B542" t="s">
        <v>21</v>
      </c>
      <c r="C542">
        <v>-5.1756999999999997E-2</v>
      </c>
      <c r="D542">
        <v>0.30749500000000002</v>
      </c>
      <c r="E542">
        <v>4.1973000000000003E-2</v>
      </c>
      <c r="F542">
        <v>42.512999999999998</v>
      </c>
      <c r="G542">
        <v>0</v>
      </c>
    </row>
    <row r="543" spans="1:7" x14ac:dyDescent="0.25">
      <c r="A543">
        <v>3</v>
      </c>
      <c r="B543" t="s">
        <v>21</v>
      </c>
      <c r="C543">
        <v>-5.4601999999999998E-2</v>
      </c>
      <c r="D543">
        <v>0.36129600000000001</v>
      </c>
      <c r="E543">
        <v>5.8722999999999997E-2</v>
      </c>
      <c r="F543">
        <v>41.27</v>
      </c>
      <c r="G543">
        <v>0</v>
      </c>
    </row>
    <row r="544" spans="1:7" x14ac:dyDescent="0.25">
      <c r="A544">
        <v>4</v>
      </c>
      <c r="B544" t="s">
        <v>21</v>
      </c>
      <c r="C544">
        <v>-5.5446000000000002E-2</v>
      </c>
      <c r="D544">
        <v>0.39206400000000002</v>
      </c>
      <c r="E544">
        <v>6.6288E-2</v>
      </c>
      <c r="F544">
        <v>37.036000000000001</v>
      </c>
      <c r="G544">
        <v>0</v>
      </c>
    </row>
    <row r="545" spans="1:7" x14ac:dyDescent="0.25">
      <c r="A545">
        <v>5</v>
      </c>
      <c r="B545" t="s">
        <v>21</v>
      </c>
      <c r="C545">
        <v>-5.7482999999999999E-2</v>
      </c>
      <c r="D545">
        <v>0.411109</v>
      </c>
      <c r="E545">
        <v>6.6781999999999994E-2</v>
      </c>
      <c r="F545">
        <v>32.686</v>
      </c>
      <c r="G545">
        <v>0</v>
      </c>
    </row>
    <row r="546" spans="1:7" x14ac:dyDescent="0.25">
      <c r="A546">
        <v>6</v>
      </c>
      <c r="B546" t="s">
        <v>21</v>
      </c>
      <c r="C546">
        <v>-6.1844000000000003E-2</v>
      </c>
      <c r="D546">
        <v>0.42371799999999998</v>
      </c>
      <c r="E546">
        <v>6.3446000000000002E-2</v>
      </c>
      <c r="F546">
        <v>29.195</v>
      </c>
      <c r="G546">
        <v>0</v>
      </c>
    </row>
    <row r="547" spans="1:7" x14ac:dyDescent="0.25">
      <c r="A547">
        <v>7</v>
      </c>
      <c r="B547" t="s">
        <v>21</v>
      </c>
      <c r="C547">
        <v>-9.4322000000000003E-2</v>
      </c>
      <c r="D547">
        <v>0.416244</v>
      </c>
      <c r="E547">
        <v>6.2645000000000006E-2</v>
      </c>
      <c r="F547">
        <v>54.311999999999998</v>
      </c>
      <c r="G547">
        <v>0</v>
      </c>
    </row>
    <row r="548" spans="1:7" x14ac:dyDescent="0.25">
      <c r="A548">
        <v>8</v>
      </c>
      <c r="B548" t="s">
        <v>21</v>
      </c>
      <c r="C548">
        <v>-0.22003800000000001</v>
      </c>
      <c r="D548">
        <v>9.0370000000000006E-2</v>
      </c>
      <c r="E548">
        <v>5.0494999999999998E-2</v>
      </c>
      <c r="F548">
        <v>137.43700000000001</v>
      </c>
      <c r="G548">
        <v>0</v>
      </c>
    </row>
    <row r="549" spans="1:7" x14ac:dyDescent="0.25">
      <c r="A549">
        <v>9</v>
      </c>
      <c r="B549" t="s">
        <v>21</v>
      </c>
      <c r="C549">
        <v>-0.193298</v>
      </c>
      <c r="D549">
        <v>-4.7236E-2</v>
      </c>
      <c r="E549">
        <v>3.6811000000000003E-2</v>
      </c>
      <c r="F549">
        <v>98.582999999999998</v>
      </c>
      <c r="G549">
        <v>0</v>
      </c>
    </row>
    <row r="550" spans="1:7" x14ac:dyDescent="0.25">
      <c r="A550">
        <v>10</v>
      </c>
      <c r="B550" t="s">
        <v>21</v>
      </c>
      <c r="C550">
        <v>-0.15828300000000001</v>
      </c>
      <c r="D550">
        <v>-6.4172999999999994E-2</v>
      </c>
      <c r="E550">
        <v>2.5281000000000001E-2</v>
      </c>
      <c r="F550">
        <v>55.673000000000002</v>
      </c>
      <c r="G550">
        <v>0</v>
      </c>
    </row>
    <row r="551" spans="1:7" x14ac:dyDescent="0.25">
      <c r="A551">
        <v>11</v>
      </c>
      <c r="B551" t="s">
        <v>21</v>
      </c>
      <c r="C551">
        <v>-0.14702299999999999</v>
      </c>
      <c r="D551">
        <v>-5.4169000000000002E-2</v>
      </c>
      <c r="E551">
        <v>1.6886000000000002E-2</v>
      </c>
      <c r="F551">
        <v>31.998999999999999</v>
      </c>
      <c r="G551">
        <v>0</v>
      </c>
    </row>
    <row r="552" spans="1:7" x14ac:dyDescent="0.25">
      <c r="A552">
        <v>12</v>
      </c>
      <c r="B552" t="s">
        <v>21</v>
      </c>
      <c r="C552">
        <v>-0.15353</v>
      </c>
      <c r="D552">
        <v>-4.4495E-2</v>
      </c>
      <c r="E552">
        <v>1.1311999999999999E-2</v>
      </c>
      <c r="F552">
        <v>21.448</v>
      </c>
      <c r="G552">
        <v>0</v>
      </c>
    </row>
    <row r="553" spans="1:7" x14ac:dyDescent="0.25">
      <c r="A553">
        <v>13</v>
      </c>
      <c r="B553" t="s">
        <v>21</v>
      </c>
      <c r="C553">
        <v>-0.16997899999999999</v>
      </c>
      <c r="D553">
        <v>-3.8636999999999998E-2</v>
      </c>
      <c r="E553" s="1">
        <v>7.9120000000000006E-3</v>
      </c>
      <c r="F553">
        <v>17.277999999999999</v>
      </c>
      <c r="G553">
        <v>0</v>
      </c>
    </row>
    <row r="554" spans="1:7" x14ac:dyDescent="0.25">
      <c r="A554">
        <v>14</v>
      </c>
      <c r="B554" t="s">
        <v>21</v>
      </c>
      <c r="C554">
        <v>-0.169679</v>
      </c>
      <c r="D554">
        <v>-5.0214000000000002E-2</v>
      </c>
      <c r="E554">
        <v>1.1415E-2</v>
      </c>
      <c r="F554">
        <v>15.236000000000001</v>
      </c>
      <c r="G554">
        <v>0</v>
      </c>
    </row>
    <row r="555" spans="1:7" x14ac:dyDescent="0.25">
      <c r="A555">
        <v>15</v>
      </c>
      <c r="B555" t="s">
        <v>21</v>
      </c>
      <c r="C555">
        <v>-9.5057000000000003E-2</v>
      </c>
      <c r="D555">
        <v>-0.17299</v>
      </c>
      <c r="E555">
        <v>-1.3926099999999999</v>
      </c>
      <c r="F555">
        <v>-86.899000000000001</v>
      </c>
      <c r="G555">
        <v>0</v>
      </c>
    </row>
    <row r="556" spans="1:7" x14ac:dyDescent="0.25">
      <c r="A556">
        <v>16</v>
      </c>
      <c r="B556" t="s">
        <v>21</v>
      </c>
      <c r="C556">
        <v>-1.6792999999999999E-2</v>
      </c>
      <c r="D556">
        <v>-7.7120999999999995E-2</v>
      </c>
      <c r="E556">
        <v>-3.0073799999999999</v>
      </c>
      <c r="F556">
        <v>-175.59299999999999</v>
      </c>
      <c r="G556">
        <v>0</v>
      </c>
    </row>
    <row r="557" spans="1:7" x14ac:dyDescent="0.25">
      <c r="A557">
        <v>17</v>
      </c>
      <c r="B557" t="s">
        <v>21</v>
      </c>
      <c r="C557" s="1">
        <v>9.1210000000000006E-3</v>
      </c>
      <c r="D557">
        <v>0.133992</v>
      </c>
      <c r="E557">
        <v>-3.3581400000000001</v>
      </c>
      <c r="F557">
        <v>-194.80099999999999</v>
      </c>
      <c r="G557">
        <v>0</v>
      </c>
    </row>
    <row r="558" spans="1:7" x14ac:dyDescent="0.25">
      <c r="A558">
        <v>18</v>
      </c>
      <c r="B558" t="s">
        <v>21</v>
      </c>
      <c r="C558" s="1">
        <v>-9.861E-3</v>
      </c>
      <c r="D558">
        <v>0.31885000000000002</v>
      </c>
      <c r="E558">
        <v>-2.7742800000000001</v>
      </c>
      <c r="F558">
        <v>-164.655</v>
      </c>
      <c r="G558">
        <v>0</v>
      </c>
    </row>
    <row r="559" spans="1:7" x14ac:dyDescent="0.25">
      <c r="A559">
        <v>19</v>
      </c>
      <c r="B559" t="s">
        <v>21</v>
      </c>
      <c r="C559">
        <v>-4.6461000000000002E-2</v>
      </c>
      <c r="D559">
        <v>0.43747000000000003</v>
      </c>
      <c r="E559">
        <v>-1.9698899999999999</v>
      </c>
      <c r="F559">
        <v>-120.38</v>
      </c>
      <c r="G559">
        <v>0</v>
      </c>
    </row>
    <row r="560" spans="1:7" x14ac:dyDescent="0.25">
      <c r="A560">
        <v>20</v>
      </c>
      <c r="B560" t="s">
        <v>21</v>
      </c>
      <c r="C560">
        <v>-8.3803000000000002E-2</v>
      </c>
      <c r="D560">
        <v>0.505216</v>
      </c>
      <c r="E560">
        <v>-1.3050900000000001</v>
      </c>
      <c r="F560">
        <v>-81.382000000000005</v>
      </c>
      <c r="G560">
        <v>0</v>
      </c>
    </row>
    <row r="561" spans="1:7" x14ac:dyDescent="0.25">
      <c r="A561">
        <v>21</v>
      </c>
      <c r="B561" t="s">
        <v>21</v>
      </c>
      <c r="C561">
        <v>-0.102521</v>
      </c>
      <c r="D561">
        <v>0.51697499999999996</v>
      </c>
      <c r="E561">
        <v>-1.2831600000000001</v>
      </c>
      <c r="F561">
        <v>-72.183000000000007</v>
      </c>
      <c r="G561">
        <v>0</v>
      </c>
    </row>
    <row r="562" spans="1:7" x14ac:dyDescent="0.25">
      <c r="A562">
        <v>22</v>
      </c>
      <c r="B562" t="s">
        <v>21</v>
      </c>
      <c r="C562">
        <v>-0.28456599999999999</v>
      </c>
      <c r="D562">
        <v>0.53298800000000002</v>
      </c>
      <c r="E562">
        <v>-1.0527899999999999</v>
      </c>
      <c r="F562">
        <v>-7.0158199999999997</v>
      </c>
      <c r="G562">
        <v>0</v>
      </c>
    </row>
    <row r="563" spans="1:7" x14ac:dyDescent="0.25">
      <c r="A563">
        <v>23</v>
      </c>
      <c r="B563" t="s">
        <v>21</v>
      </c>
      <c r="C563">
        <v>-0.46353800000000001</v>
      </c>
      <c r="D563">
        <v>0.48083399999999998</v>
      </c>
      <c r="E563">
        <v>-0.84485600000000005</v>
      </c>
      <c r="F563">
        <v>35.921999999999997</v>
      </c>
      <c r="G563">
        <v>0</v>
      </c>
    </row>
    <row r="564" spans="1:7" x14ac:dyDescent="0.25">
      <c r="A564">
        <v>24</v>
      </c>
      <c r="B564" t="s">
        <v>21</v>
      </c>
      <c r="C564">
        <v>-0.63766500000000004</v>
      </c>
      <c r="D564">
        <v>0.386994</v>
      </c>
      <c r="E564">
        <v>-0.69042400000000004</v>
      </c>
      <c r="F564">
        <v>64.085999999999999</v>
      </c>
      <c r="G564">
        <v>0</v>
      </c>
    </row>
    <row r="565" spans="1:7" x14ac:dyDescent="0.25">
      <c r="A565">
        <v>25</v>
      </c>
      <c r="B565" t="s">
        <v>21</v>
      </c>
      <c r="C565">
        <v>-0.81295200000000001</v>
      </c>
      <c r="D565">
        <v>0.26246399999999998</v>
      </c>
      <c r="E565">
        <v>-0.58027799999999996</v>
      </c>
      <c r="F565">
        <v>84.301000000000002</v>
      </c>
      <c r="G565">
        <v>0</v>
      </c>
    </row>
    <row r="566" spans="1:7" x14ac:dyDescent="0.25">
      <c r="A566">
        <v>26</v>
      </c>
      <c r="B566" t="s">
        <v>21</v>
      </c>
      <c r="C566">
        <v>-0.98833099999999996</v>
      </c>
      <c r="D566">
        <v>0.114027</v>
      </c>
      <c r="E566">
        <v>-0.498728</v>
      </c>
      <c r="F566">
        <v>99.757000000000005</v>
      </c>
      <c r="G566">
        <v>0</v>
      </c>
    </row>
    <row r="567" spans="1:7" x14ac:dyDescent="0.25">
      <c r="A567">
        <v>27</v>
      </c>
      <c r="B567" t="s">
        <v>21</v>
      </c>
      <c r="C567">
        <v>-1.1556200000000001</v>
      </c>
      <c r="D567">
        <v>-4.9773999999999999E-2</v>
      </c>
      <c r="E567">
        <v>-0.43096600000000002</v>
      </c>
      <c r="F567">
        <v>111.431</v>
      </c>
      <c r="G567">
        <v>0</v>
      </c>
    </row>
    <row r="568" spans="1:7" x14ac:dyDescent="0.25">
      <c r="A568">
        <v>1</v>
      </c>
      <c r="B568" t="s">
        <v>22</v>
      </c>
      <c r="C568">
        <v>-4.2277000000000002E-2</v>
      </c>
      <c r="D568">
        <v>0.21599299999999999</v>
      </c>
      <c r="E568">
        <v>1.7804E-2</v>
      </c>
      <c r="F568">
        <v>36.414000000000001</v>
      </c>
      <c r="G568">
        <v>0</v>
      </c>
    </row>
    <row r="569" spans="1:7" x14ac:dyDescent="0.25">
      <c r="A569">
        <v>2</v>
      </c>
      <c r="B569" t="s">
        <v>22</v>
      </c>
      <c r="C569">
        <v>-5.5253999999999998E-2</v>
      </c>
      <c r="D569">
        <v>0.31605699999999998</v>
      </c>
      <c r="E569">
        <v>4.0642999999999999E-2</v>
      </c>
      <c r="F569">
        <v>45.250999999999998</v>
      </c>
      <c r="G569">
        <v>0</v>
      </c>
    </row>
    <row r="570" spans="1:7" x14ac:dyDescent="0.25">
      <c r="A570">
        <v>3</v>
      </c>
      <c r="B570" t="s">
        <v>22</v>
      </c>
      <c r="C570">
        <v>-5.7743000000000003E-2</v>
      </c>
      <c r="D570">
        <v>0.36638100000000001</v>
      </c>
      <c r="E570">
        <v>5.7493000000000002E-2</v>
      </c>
      <c r="F570">
        <v>43.353000000000002</v>
      </c>
      <c r="G570">
        <v>0</v>
      </c>
    </row>
    <row r="571" spans="1:7" x14ac:dyDescent="0.25">
      <c r="A571">
        <v>4</v>
      </c>
      <c r="B571" t="s">
        <v>22</v>
      </c>
      <c r="C571">
        <v>-5.8500999999999997E-2</v>
      </c>
      <c r="D571">
        <v>0.39428099999999999</v>
      </c>
      <c r="E571">
        <v>6.5411999999999998E-2</v>
      </c>
      <c r="F571">
        <v>38.640999999999998</v>
      </c>
      <c r="G571">
        <v>0</v>
      </c>
    </row>
    <row r="572" spans="1:7" x14ac:dyDescent="0.25">
      <c r="A572">
        <v>5</v>
      </c>
      <c r="B572" t="s">
        <v>22</v>
      </c>
      <c r="C572">
        <v>-6.071E-2</v>
      </c>
      <c r="D572">
        <v>0.41100199999999998</v>
      </c>
      <c r="E572">
        <v>6.6266000000000005E-2</v>
      </c>
      <c r="F572">
        <v>33.988999999999997</v>
      </c>
      <c r="G572">
        <v>0</v>
      </c>
    </row>
    <row r="573" spans="1:7" x14ac:dyDescent="0.25">
      <c r="A573">
        <v>6</v>
      </c>
      <c r="B573" t="s">
        <v>22</v>
      </c>
      <c r="C573">
        <v>-6.5432000000000004E-2</v>
      </c>
      <c r="D573">
        <v>0.42160700000000001</v>
      </c>
      <c r="E573">
        <v>6.3184000000000004E-2</v>
      </c>
      <c r="F573">
        <v>30.312999999999999</v>
      </c>
      <c r="G573">
        <v>0</v>
      </c>
    </row>
    <row r="574" spans="1:7" x14ac:dyDescent="0.25">
      <c r="A574">
        <v>7</v>
      </c>
      <c r="B574" t="s">
        <v>22</v>
      </c>
      <c r="C574">
        <v>-9.8685999999999996E-2</v>
      </c>
      <c r="D574">
        <v>0.40722900000000001</v>
      </c>
      <c r="E574">
        <v>6.1898000000000002E-2</v>
      </c>
      <c r="F574">
        <v>56.064999999999998</v>
      </c>
      <c r="G574">
        <v>0</v>
      </c>
    </row>
    <row r="575" spans="1:7" x14ac:dyDescent="0.25">
      <c r="A575">
        <v>8</v>
      </c>
      <c r="B575" t="s">
        <v>22</v>
      </c>
      <c r="C575">
        <v>-0.21195800000000001</v>
      </c>
      <c r="D575">
        <v>7.6341999999999993E-2</v>
      </c>
      <c r="E575">
        <v>4.4944999999999999E-2</v>
      </c>
      <c r="F575">
        <v>129.72900000000001</v>
      </c>
      <c r="G575">
        <v>0</v>
      </c>
    </row>
    <row r="576" spans="1:7" x14ac:dyDescent="0.25">
      <c r="A576">
        <v>9</v>
      </c>
      <c r="B576" t="s">
        <v>22</v>
      </c>
      <c r="C576">
        <v>-0.18382100000000001</v>
      </c>
      <c r="D576">
        <v>-4.7973000000000002E-2</v>
      </c>
      <c r="E576">
        <v>3.0825000000000002E-2</v>
      </c>
      <c r="F576">
        <v>90.418000000000006</v>
      </c>
      <c r="G576">
        <v>0</v>
      </c>
    </row>
    <row r="577" spans="1:7" x14ac:dyDescent="0.25">
      <c r="A577">
        <v>10</v>
      </c>
      <c r="B577" t="s">
        <v>22</v>
      </c>
      <c r="C577">
        <v>-0.15240100000000001</v>
      </c>
      <c r="D577">
        <v>-6.0130999999999997E-2</v>
      </c>
      <c r="E577">
        <v>2.0775999999999999E-2</v>
      </c>
      <c r="F577">
        <v>50.677</v>
      </c>
      <c r="G577">
        <v>0</v>
      </c>
    </row>
    <row r="578" spans="1:7" x14ac:dyDescent="0.25">
      <c r="A578">
        <v>11</v>
      </c>
      <c r="B578" t="s">
        <v>22</v>
      </c>
      <c r="C578">
        <v>-0.14402999999999999</v>
      </c>
      <c r="D578">
        <v>-4.9841999999999997E-2</v>
      </c>
      <c r="E578">
        <v>1.3939999999999999E-2</v>
      </c>
      <c r="F578">
        <v>29.376999999999999</v>
      </c>
      <c r="G578">
        <v>0</v>
      </c>
    </row>
    <row r="579" spans="1:7" x14ac:dyDescent="0.25">
      <c r="A579">
        <v>12</v>
      </c>
      <c r="B579" t="s">
        <v>22</v>
      </c>
      <c r="C579">
        <v>-0.152084</v>
      </c>
      <c r="D579">
        <v>-4.0855000000000002E-2</v>
      </c>
      <c r="E579" s="1">
        <v>9.5160000000000002E-3</v>
      </c>
      <c r="F579">
        <v>20.048999999999999</v>
      </c>
      <c r="G579">
        <v>0</v>
      </c>
    </row>
    <row r="580" spans="1:7" x14ac:dyDescent="0.25">
      <c r="A580">
        <v>13</v>
      </c>
      <c r="B580" t="s">
        <v>22</v>
      </c>
      <c r="C580">
        <v>-0.169241</v>
      </c>
      <c r="D580">
        <v>-3.5632999999999998E-2</v>
      </c>
      <c r="E580" s="1">
        <v>6.842E-3</v>
      </c>
      <c r="F580">
        <v>16.422000000000001</v>
      </c>
      <c r="G580">
        <v>0</v>
      </c>
    </row>
    <row r="581" spans="1:7" x14ac:dyDescent="0.25">
      <c r="A581">
        <v>14</v>
      </c>
      <c r="B581" t="s">
        <v>22</v>
      </c>
      <c r="C581">
        <v>-0.169265</v>
      </c>
      <c r="D581">
        <v>-4.5161E-2</v>
      </c>
      <c r="E581" s="1">
        <v>9.7050000000000001E-3</v>
      </c>
      <c r="F581">
        <v>14.871</v>
      </c>
      <c r="G581">
        <v>0</v>
      </c>
    </row>
    <row r="582" spans="1:7" x14ac:dyDescent="0.25">
      <c r="A582">
        <v>15</v>
      </c>
      <c r="B582" t="s">
        <v>22</v>
      </c>
      <c r="C582">
        <v>-0.102676</v>
      </c>
      <c r="D582">
        <v>-0.169518</v>
      </c>
      <c r="E582">
        <v>-1.26891</v>
      </c>
      <c r="F582">
        <v>-81.158000000000001</v>
      </c>
      <c r="G582">
        <v>0</v>
      </c>
    </row>
    <row r="583" spans="1:7" x14ac:dyDescent="0.25">
      <c r="A583">
        <v>16</v>
      </c>
      <c r="B583" t="s">
        <v>22</v>
      </c>
      <c r="C583">
        <v>-2.8018000000000001E-2</v>
      </c>
      <c r="D583">
        <v>-9.0523000000000006E-2</v>
      </c>
      <c r="E583">
        <v>-2.8610199999999999</v>
      </c>
      <c r="F583">
        <v>-171.49199999999999</v>
      </c>
      <c r="G583">
        <v>0</v>
      </c>
    </row>
    <row r="584" spans="1:7" x14ac:dyDescent="0.25">
      <c r="A584">
        <v>17</v>
      </c>
      <c r="B584" t="s">
        <v>22</v>
      </c>
      <c r="C584" s="1">
        <v>-1.1659999999999999E-3</v>
      </c>
      <c r="D584">
        <v>0.116776</v>
      </c>
      <c r="E584">
        <v>-3.3052999999999999</v>
      </c>
      <c r="F584">
        <v>-196.13900000000001</v>
      </c>
      <c r="G584">
        <v>0</v>
      </c>
    </row>
    <row r="585" spans="1:7" x14ac:dyDescent="0.25">
      <c r="A585">
        <v>18</v>
      </c>
      <c r="B585" t="s">
        <v>22</v>
      </c>
      <c r="C585">
        <v>-1.9422999999999999E-2</v>
      </c>
      <c r="D585">
        <v>0.31041800000000003</v>
      </c>
      <c r="E585">
        <v>-2.8006700000000002</v>
      </c>
      <c r="F585">
        <v>-169.36099999999999</v>
      </c>
      <c r="G585">
        <v>0</v>
      </c>
    </row>
    <row r="586" spans="1:7" x14ac:dyDescent="0.25">
      <c r="A586">
        <v>19</v>
      </c>
      <c r="B586" t="s">
        <v>22</v>
      </c>
      <c r="C586">
        <v>-5.7002999999999998E-2</v>
      </c>
      <c r="D586">
        <v>0.44014799999999998</v>
      </c>
      <c r="E586">
        <v>-2.0253800000000002</v>
      </c>
      <c r="F586">
        <v>-125.611</v>
      </c>
      <c r="G586">
        <v>0</v>
      </c>
    </row>
    <row r="587" spans="1:7" x14ac:dyDescent="0.25">
      <c r="A587">
        <v>20</v>
      </c>
      <c r="B587" t="s">
        <v>22</v>
      </c>
      <c r="C587">
        <v>-9.6370999999999998E-2</v>
      </c>
      <c r="D587">
        <v>0.51624599999999998</v>
      </c>
      <c r="E587">
        <v>-1.35999</v>
      </c>
      <c r="F587">
        <v>-85.727000000000004</v>
      </c>
      <c r="G587">
        <v>0</v>
      </c>
    </row>
    <row r="588" spans="1:7" x14ac:dyDescent="0.25">
      <c r="A588">
        <v>21</v>
      </c>
      <c r="B588" t="s">
        <v>22</v>
      </c>
      <c r="C588">
        <v>-0.11658300000000001</v>
      </c>
      <c r="D588">
        <v>0.52598699999999998</v>
      </c>
      <c r="E588">
        <v>-1.3353999999999999</v>
      </c>
      <c r="F588">
        <v>-75.597999999999999</v>
      </c>
      <c r="G588">
        <v>0</v>
      </c>
    </row>
    <row r="589" spans="1:7" x14ac:dyDescent="0.25">
      <c r="A589">
        <v>22</v>
      </c>
      <c r="B589" t="s">
        <v>22</v>
      </c>
      <c r="C589">
        <v>-0.30503599999999997</v>
      </c>
      <c r="D589">
        <v>0.52014700000000003</v>
      </c>
      <c r="E589">
        <v>-1.08809</v>
      </c>
      <c r="F589">
        <v>-7.1257599999999996</v>
      </c>
      <c r="G589">
        <v>0</v>
      </c>
    </row>
    <row r="590" spans="1:7" x14ac:dyDescent="0.25">
      <c r="A590">
        <v>23</v>
      </c>
      <c r="B590" t="s">
        <v>22</v>
      </c>
      <c r="C590">
        <v>-0.48461199999999999</v>
      </c>
      <c r="D590">
        <v>0.45109900000000003</v>
      </c>
      <c r="E590">
        <v>-0.86951999999999996</v>
      </c>
      <c r="F590">
        <v>36.264000000000003</v>
      </c>
      <c r="G590">
        <v>0</v>
      </c>
    </row>
    <row r="591" spans="1:7" x14ac:dyDescent="0.25">
      <c r="A591">
        <v>24</v>
      </c>
      <c r="B591" t="s">
        <v>22</v>
      </c>
      <c r="C591">
        <v>-0.65501299999999996</v>
      </c>
      <c r="D591">
        <v>0.34646100000000002</v>
      </c>
      <c r="E591">
        <v>-0.70816900000000005</v>
      </c>
      <c r="F591">
        <v>63.698999999999998</v>
      </c>
      <c r="G591">
        <v>0</v>
      </c>
    </row>
    <row r="592" spans="1:7" x14ac:dyDescent="0.25">
      <c r="A592">
        <v>25</v>
      </c>
      <c r="B592" t="s">
        <v>22</v>
      </c>
      <c r="C592">
        <v>-0.82255500000000004</v>
      </c>
      <c r="D592">
        <v>0.21666299999999999</v>
      </c>
      <c r="E592">
        <v>-0.59331</v>
      </c>
      <c r="F592">
        <v>82.631</v>
      </c>
      <c r="G592">
        <v>0</v>
      </c>
    </row>
    <row r="593" spans="1:7" x14ac:dyDescent="0.25">
      <c r="A593">
        <v>26</v>
      </c>
      <c r="B593" t="s">
        <v>22</v>
      </c>
      <c r="C593">
        <v>-0.98590699999999998</v>
      </c>
      <c r="D593">
        <v>6.8661E-2</v>
      </c>
      <c r="E593">
        <v>-0.50858499999999995</v>
      </c>
      <c r="F593">
        <v>96.44</v>
      </c>
      <c r="G593">
        <v>0</v>
      </c>
    </row>
    <row r="594" spans="1:7" x14ac:dyDescent="0.25">
      <c r="A594">
        <v>27</v>
      </c>
      <c r="B594" t="s">
        <v>22</v>
      </c>
      <c r="C594">
        <v>-1.1368400000000001</v>
      </c>
      <c r="D594">
        <v>-8.8538000000000006E-2</v>
      </c>
      <c r="E594">
        <v>-0.43900600000000001</v>
      </c>
      <c r="F594">
        <v>106.196</v>
      </c>
      <c r="G594">
        <v>0</v>
      </c>
    </row>
    <row r="595" spans="1:7" x14ac:dyDescent="0.25">
      <c r="A595">
        <v>1</v>
      </c>
      <c r="B595" t="s">
        <v>23</v>
      </c>
      <c r="C595">
        <v>-4.5924E-2</v>
      </c>
      <c r="D595">
        <v>0.225628</v>
      </c>
      <c r="E595">
        <v>1.6934999999999999E-2</v>
      </c>
      <c r="F595">
        <v>39.520000000000003</v>
      </c>
      <c r="G595">
        <v>0</v>
      </c>
    </row>
    <row r="596" spans="1:7" x14ac:dyDescent="0.25">
      <c r="A596">
        <v>2</v>
      </c>
      <c r="B596" t="s">
        <v>23</v>
      </c>
      <c r="C596">
        <v>-5.8624000000000002E-2</v>
      </c>
      <c r="D596">
        <v>0.32180500000000001</v>
      </c>
      <c r="E596">
        <v>3.9237000000000001E-2</v>
      </c>
      <c r="F596">
        <v>47.844000000000001</v>
      </c>
      <c r="G596">
        <v>0</v>
      </c>
    </row>
    <row r="597" spans="1:7" x14ac:dyDescent="0.25">
      <c r="A597">
        <v>3</v>
      </c>
      <c r="B597" t="s">
        <v>23</v>
      </c>
      <c r="C597">
        <v>-6.0684000000000002E-2</v>
      </c>
      <c r="D597">
        <v>0.36794100000000002</v>
      </c>
      <c r="E597">
        <v>5.6065999999999998E-2</v>
      </c>
      <c r="F597">
        <v>45.218000000000004</v>
      </c>
      <c r="G597">
        <v>0</v>
      </c>
    </row>
    <row r="598" spans="1:7" x14ac:dyDescent="0.25">
      <c r="A598">
        <v>4</v>
      </c>
      <c r="B598" t="s">
        <v>23</v>
      </c>
      <c r="C598">
        <v>-6.1357000000000002E-2</v>
      </c>
      <c r="D598">
        <v>0.39260200000000001</v>
      </c>
      <c r="E598">
        <v>6.4250000000000002E-2</v>
      </c>
      <c r="F598">
        <v>40.024999999999999</v>
      </c>
      <c r="G598">
        <v>0</v>
      </c>
    </row>
    <row r="599" spans="1:7" x14ac:dyDescent="0.25">
      <c r="A599">
        <v>5</v>
      </c>
      <c r="B599" t="s">
        <v>23</v>
      </c>
      <c r="C599">
        <v>-6.3752000000000003E-2</v>
      </c>
      <c r="D599">
        <v>0.40677400000000002</v>
      </c>
      <c r="E599">
        <v>6.5421000000000007E-2</v>
      </c>
      <c r="F599">
        <v>35.088000000000001</v>
      </c>
      <c r="G599">
        <v>0</v>
      </c>
    </row>
    <row r="600" spans="1:7" x14ac:dyDescent="0.25">
      <c r="A600">
        <v>6</v>
      </c>
      <c r="B600" t="s">
        <v>23</v>
      </c>
      <c r="C600">
        <v>-6.8845000000000003E-2</v>
      </c>
      <c r="D600">
        <v>0.41521400000000003</v>
      </c>
      <c r="E600">
        <v>6.2587000000000004E-2</v>
      </c>
      <c r="F600">
        <v>31.247</v>
      </c>
      <c r="G600">
        <v>0</v>
      </c>
    </row>
    <row r="601" spans="1:7" x14ac:dyDescent="0.25">
      <c r="A601">
        <v>7</v>
      </c>
      <c r="B601" t="s">
        <v>23</v>
      </c>
      <c r="C601">
        <v>-0.10263600000000001</v>
      </c>
      <c r="D601">
        <v>0.39376</v>
      </c>
      <c r="E601">
        <v>6.0789000000000003E-2</v>
      </c>
      <c r="F601">
        <v>57.46</v>
      </c>
      <c r="G601">
        <v>0</v>
      </c>
    </row>
    <row r="602" spans="1:7" x14ac:dyDescent="0.25">
      <c r="A602">
        <v>8</v>
      </c>
      <c r="B602" t="s">
        <v>23</v>
      </c>
      <c r="C602">
        <v>-0.20344599999999999</v>
      </c>
      <c r="D602">
        <v>6.2302999999999997E-2</v>
      </c>
      <c r="E602">
        <v>4.011E-2</v>
      </c>
      <c r="F602">
        <v>121.727</v>
      </c>
      <c r="G602">
        <v>0</v>
      </c>
    </row>
    <row r="603" spans="1:7" x14ac:dyDescent="0.25">
      <c r="A603">
        <v>9</v>
      </c>
      <c r="B603" t="s">
        <v>23</v>
      </c>
      <c r="C603">
        <v>-0.17469199999999999</v>
      </c>
      <c r="D603">
        <v>-4.8605000000000002E-2</v>
      </c>
      <c r="E603">
        <v>2.5954000000000001E-2</v>
      </c>
      <c r="F603">
        <v>82.552000000000007</v>
      </c>
      <c r="G603">
        <v>0</v>
      </c>
    </row>
    <row r="604" spans="1:7" x14ac:dyDescent="0.25">
      <c r="A604">
        <v>10</v>
      </c>
      <c r="B604" t="s">
        <v>23</v>
      </c>
      <c r="C604">
        <v>-0.14694399999999999</v>
      </c>
      <c r="D604">
        <v>-5.6515000000000003E-2</v>
      </c>
      <c r="E604">
        <v>1.7195999999999999E-2</v>
      </c>
      <c r="F604">
        <v>46.006</v>
      </c>
      <c r="G604">
        <v>0</v>
      </c>
    </row>
    <row r="605" spans="1:7" x14ac:dyDescent="0.25">
      <c r="A605">
        <v>11</v>
      </c>
      <c r="B605" t="s">
        <v>23</v>
      </c>
      <c r="C605">
        <v>-0.14132900000000001</v>
      </c>
      <c r="D605">
        <v>-4.6124999999999999E-2</v>
      </c>
      <c r="E605">
        <v>1.1623E-2</v>
      </c>
      <c r="F605">
        <v>26.954000000000001</v>
      </c>
      <c r="G605">
        <v>0</v>
      </c>
    </row>
    <row r="606" spans="1:7" x14ac:dyDescent="0.25">
      <c r="A606">
        <v>12</v>
      </c>
      <c r="B606" t="s">
        <v>23</v>
      </c>
      <c r="C606">
        <v>-0.15081900000000001</v>
      </c>
      <c r="D606">
        <v>-3.7827E-2</v>
      </c>
      <c r="E606" s="1">
        <v>8.1119999999999994E-3</v>
      </c>
      <c r="F606">
        <v>18.754000000000001</v>
      </c>
      <c r="G606">
        <v>0</v>
      </c>
    </row>
    <row r="607" spans="1:7" x14ac:dyDescent="0.25">
      <c r="A607">
        <v>13</v>
      </c>
      <c r="B607" t="s">
        <v>23</v>
      </c>
      <c r="C607">
        <v>-0.168624</v>
      </c>
      <c r="D607">
        <v>-3.3196000000000003E-2</v>
      </c>
      <c r="E607" s="1">
        <v>6.0109999999999999E-3</v>
      </c>
      <c r="F607">
        <v>15.616</v>
      </c>
      <c r="G607">
        <v>0</v>
      </c>
    </row>
    <row r="608" spans="1:7" x14ac:dyDescent="0.25">
      <c r="A608">
        <v>14</v>
      </c>
      <c r="B608" t="s">
        <v>23</v>
      </c>
      <c r="C608">
        <v>-0.16889299999999999</v>
      </c>
      <c r="D608">
        <v>-4.0994000000000003E-2</v>
      </c>
      <c r="E608" s="1">
        <v>8.3339999999999994E-3</v>
      </c>
      <c r="F608">
        <v>14.452999999999999</v>
      </c>
      <c r="G608">
        <v>0</v>
      </c>
    </row>
    <row r="609" spans="1:7" x14ac:dyDescent="0.25">
      <c r="A609">
        <v>15</v>
      </c>
      <c r="B609" t="s">
        <v>23</v>
      </c>
      <c r="C609">
        <v>-0.110067</v>
      </c>
      <c r="D609">
        <v>-0.16502700000000001</v>
      </c>
      <c r="E609">
        <v>-1.15212</v>
      </c>
      <c r="F609">
        <v>-75.284000000000006</v>
      </c>
      <c r="G609">
        <v>0</v>
      </c>
    </row>
    <row r="610" spans="1:7" x14ac:dyDescent="0.25">
      <c r="A610">
        <v>16</v>
      </c>
      <c r="B610" t="s">
        <v>23</v>
      </c>
      <c r="C610">
        <v>-3.9758000000000002E-2</v>
      </c>
      <c r="D610">
        <v>-0.102614</v>
      </c>
      <c r="E610">
        <v>-2.70716</v>
      </c>
      <c r="F610">
        <v>-166.19499999999999</v>
      </c>
      <c r="G610">
        <v>0</v>
      </c>
    </row>
    <row r="611" spans="1:7" x14ac:dyDescent="0.25">
      <c r="A611">
        <v>17</v>
      </c>
      <c r="B611" t="s">
        <v>23</v>
      </c>
      <c r="C611">
        <v>-1.2599000000000001E-2</v>
      </c>
      <c r="D611">
        <v>9.8225000000000007E-2</v>
      </c>
      <c r="E611">
        <v>-3.2335500000000001</v>
      </c>
      <c r="F611">
        <v>-195.90199999999999</v>
      </c>
      <c r="G611">
        <v>0</v>
      </c>
    </row>
    <row r="612" spans="1:7" x14ac:dyDescent="0.25">
      <c r="A612">
        <v>18</v>
      </c>
      <c r="B612" t="s">
        <v>23</v>
      </c>
      <c r="C612">
        <v>-3.0245000000000001E-2</v>
      </c>
      <c r="D612">
        <v>0.29830000000000001</v>
      </c>
      <c r="E612">
        <v>-2.8096899999999998</v>
      </c>
      <c r="F612">
        <v>-172.82599999999999</v>
      </c>
      <c r="G612">
        <v>0</v>
      </c>
    </row>
    <row r="613" spans="1:7" x14ac:dyDescent="0.25">
      <c r="A613">
        <v>19</v>
      </c>
      <c r="B613" t="s">
        <v>23</v>
      </c>
      <c r="C613">
        <v>-6.8718000000000001E-2</v>
      </c>
      <c r="D613">
        <v>0.438029</v>
      </c>
      <c r="E613">
        <v>-2.0694900000000001</v>
      </c>
      <c r="F613">
        <v>-130.065</v>
      </c>
      <c r="G613">
        <v>0</v>
      </c>
    </row>
    <row r="614" spans="1:7" x14ac:dyDescent="0.25">
      <c r="A614">
        <v>20</v>
      </c>
      <c r="B614" t="s">
        <v>23</v>
      </c>
      <c r="C614">
        <v>-0.11003599999999999</v>
      </c>
      <c r="D614">
        <v>0.52208600000000005</v>
      </c>
      <c r="E614">
        <v>-1.4085300000000001</v>
      </c>
      <c r="F614">
        <v>-89.635000000000005</v>
      </c>
      <c r="G614">
        <v>0</v>
      </c>
    </row>
    <row r="615" spans="1:7" x14ac:dyDescent="0.25">
      <c r="A615">
        <v>21</v>
      </c>
      <c r="B615" t="s">
        <v>23</v>
      </c>
      <c r="C615">
        <v>-0.131693</v>
      </c>
      <c r="D615">
        <v>0.52934199999999998</v>
      </c>
      <c r="E615">
        <v>-1.38086</v>
      </c>
      <c r="F615">
        <v>-78.55</v>
      </c>
      <c r="G615">
        <v>0</v>
      </c>
    </row>
    <row r="616" spans="1:7" x14ac:dyDescent="0.25">
      <c r="A616">
        <v>22</v>
      </c>
      <c r="B616" t="s">
        <v>23</v>
      </c>
      <c r="C616">
        <v>-0.32484099999999999</v>
      </c>
      <c r="D616">
        <v>0.50046599999999997</v>
      </c>
      <c r="E616">
        <v>-1.1152200000000001</v>
      </c>
      <c r="F616">
        <v>-7.2042599999999997</v>
      </c>
      <c r="G616">
        <v>0</v>
      </c>
    </row>
    <row r="617" spans="1:7" x14ac:dyDescent="0.25">
      <c r="A617">
        <v>23</v>
      </c>
      <c r="B617" t="s">
        <v>23</v>
      </c>
      <c r="C617">
        <v>-0.50301399999999996</v>
      </c>
      <c r="D617">
        <v>0.41564299999999998</v>
      </c>
      <c r="E617">
        <v>-0.88641099999999995</v>
      </c>
      <c r="F617">
        <v>36.207999999999998</v>
      </c>
      <c r="G617">
        <v>0</v>
      </c>
    </row>
    <row r="618" spans="1:7" x14ac:dyDescent="0.25">
      <c r="A618">
        <v>24</v>
      </c>
      <c r="B618" t="s">
        <v>23</v>
      </c>
      <c r="C618">
        <v>-0.66778899999999997</v>
      </c>
      <c r="D618">
        <v>0.30238300000000001</v>
      </c>
      <c r="E618">
        <v>-0.719032</v>
      </c>
      <c r="F618">
        <v>62.624000000000002</v>
      </c>
      <c r="G618">
        <v>0</v>
      </c>
    </row>
    <row r="619" spans="1:7" x14ac:dyDescent="0.25">
      <c r="A619">
        <v>25</v>
      </c>
      <c r="B619" t="s">
        <v>23</v>
      </c>
      <c r="C619">
        <v>-0.825928</v>
      </c>
      <c r="D619">
        <v>0.169987</v>
      </c>
      <c r="E619">
        <v>-0.60032099999999999</v>
      </c>
      <c r="F619">
        <v>80.103999999999999</v>
      </c>
      <c r="G619">
        <v>0</v>
      </c>
    </row>
    <row r="620" spans="1:7" x14ac:dyDescent="0.25">
      <c r="A620">
        <v>26</v>
      </c>
      <c r="B620" t="s">
        <v>23</v>
      </c>
      <c r="C620">
        <v>-0.97606999999999999</v>
      </c>
      <c r="D620">
        <v>2.5212999999999999E-2</v>
      </c>
      <c r="E620">
        <v>-0.51314099999999996</v>
      </c>
      <c r="F620">
        <v>92.206999999999994</v>
      </c>
      <c r="G620">
        <v>0</v>
      </c>
    </row>
    <row r="621" spans="1:7" x14ac:dyDescent="0.25">
      <c r="A621">
        <v>27</v>
      </c>
      <c r="B621" t="s">
        <v>23</v>
      </c>
      <c r="C621">
        <v>-1.11029</v>
      </c>
      <c r="D621">
        <v>-0.122903</v>
      </c>
      <c r="E621">
        <v>-0.442357</v>
      </c>
      <c r="F621">
        <v>100.10599999999999</v>
      </c>
      <c r="G621">
        <v>0</v>
      </c>
    </row>
    <row r="622" spans="1:7" x14ac:dyDescent="0.25">
      <c r="A622">
        <v>1</v>
      </c>
      <c r="B622" t="s">
        <v>24</v>
      </c>
      <c r="C622">
        <v>-4.9591999999999997E-2</v>
      </c>
      <c r="D622">
        <v>0.23338999999999999</v>
      </c>
      <c r="E622">
        <v>1.6074999999999999E-2</v>
      </c>
      <c r="F622">
        <v>42.628999999999998</v>
      </c>
      <c r="G622">
        <v>0</v>
      </c>
    </row>
    <row r="623" spans="1:7" x14ac:dyDescent="0.25">
      <c r="A623">
        <v>2</v>
      </c>
      <c r="B623" t="s">
        <v>24</v>
      </c>
      <c r="C623">
        <v>-6.1782999999999998E-2</v>
      </c>
      <c r="D623">
        <v>0.32422899999999999</v>
      </c>
      <c r="E623">
        <v>3.7744E-2</v>
      </c>
      <c r="F623">
        <v>50.222000000000001</v>
      </c>
      <c r="G623">
        <v>0</v>
      </c>
    </row>
    <row r="624" spans="1:7" x14ac:dyDescent="0.25">
      <c r="A624">
        <v>3</v>
      </c>
      <c r="B624" t="s">
        <v>24</v>
      </c>
      <c r="C624">
        <v>-6.3353999999999994E-2</v>
      </c>
      <c r="D624">
        <v>0.365562</v>
      </c>
      <c r="E624">
        <v>5.4428999999999998E-2</v>
      </c>
      <c r="F624">
        <v>46.807000000000002</v>
      </c>
      <c r="G624">
        <v>0</v>
      </c>
    </row>
    <row r="625" spans="1:7" x14ac:dyDescent="0.25">
      <c r="A625">
        <v>4</v>
      </c>
      <c r="B625" t="s">
        <v>24</v>
      </c>
      <c r="C625">
        <v>-6.3949000000000006E-2</v>
      </c>
      <c r="D625">
        <v>0.38670399999999999</v>
      </c>
      <c r="E625">
        <v>6.2784000000000006E-2</v>
      </c>
      <c r="F625">
        <v>41.140999999999998</v>
      </c>
      <c r="G625">
        <v>0</v>
      </c>
    </row>
    <row r="626" spans="1:7" x14ac:dyDescent="0.25">
      <c r="A626">
        <v>5</v>
      </c>
      <c r="B626" t="s">
        <v>24</v>
      </c>
      <c r="C626">
        <v>-6.6550999999999999E-2</v>
      </c>
      <c r="D626">
        <v>0.39817200000000003</v>
      </c>
      <c r="E626">
        <v>6.4225000000000004E-2</v>
      </c>
      <c r="F626">
        <v>35.947000000000003</v>
      </c>
      <c r="G626">
        <v>0</v>
      </c>
    </row>
    <row r="627" spans="1:7" x14ac:dyDescent="0.25">
      <c r="A627">
        <v>6</v>
      </c>
      <c r="B627" t="s">
        <v>24</v>
      </c>
      <c r="C627">
        <v>-7.2022000000000003E-2</v>
      </c>
      <c r="D627">
        <v>0.40434999999999999</v>
      </c>
      <c r="E627">
        <v>6.1629000000000003E-2</v>
      </c>
      <c r="F627">
        <v>31.966000000000001</v>
      </c>
      <c r="G627">
        <v>0</v>
      </c>
    </row>
    <row r="628" spans="1:7" x14ac:dyDescent="0.25">
      <c r="A628">
        <v>7</v>
      </c>
      <c r="B628" t="s">
        <v>24</v>
      </c>
      <c r="C628">
        <v>-0.10607999999999999</v>
      </c>
      <c r="D628">
        <v>0.375834</v>
      </c>
      <c r="E628">
        <v>5.9302000000000001E-2</v>
      </c>
      <c r="F628">
        <v>58.442</v>
      </c>
      <c r="G628">
        <v>0</v>
      </c>
    </row>
    <row r="629" spans="1:7" x14ac:dyDescent="0.25">
      <c r="A629">
        <v>8</v>
      </c>
      <c r="B629" t="s">
        <v>24</v>
      </c>
      <c r="C629">
        <v>-0.19459399999999999</v>
      </c>
      <c r="D629">
        <v>4.8448999999999999E-2</v>
      </c>
      <c r="E629">
        <v>3.5852000000000002E-2</v>
      </c>
      <c r="F629">
        <v>113.51300000000001</v>
      </c>
      <c r="G629">
        <v>0</v>
      </c>
    </row>
    <row r="630" spans="1:7" x14ac:dyDescent="0.25">
      <c r="A630">
        <v>9</v>
      </c>
      <c r="B630" t="s">
        <v>24</v>
      </c>
      <c r="C630">
        <v>-0.16594500000000001</v>
      </c>
      <c r="D630">
        <v>-4.9077000000000003E-2</v>
      </c>
      <c r="E630">
        <v>2.1972999999999999E-2</v>
      </c>
      <c r="F630">
        <v>75.016000000000005</v>
      </c>
      <c r="G630">
        <v>0</v>
      </c>
    </row>
    <row r="631" spans="1:7" x14ac:dyDescent="0.25">
      <c r="A631">
        <v>10</v>
      </c>
      <c r="B631" t="s">
        <v>24</v>
      </c>
      <c r="C631">
        <v>-0.141902</v>
      </c>
      <c r="D631">
        <v>-5.3248999999999998E-2</v>
      </c>
      <c r="E631">
        <v>1.4349000000000001E-2</v>
      </c>
      <c r="F631">
        <v>41.652999999999999</v>
      </c>
      <c r="G631">
        <v>0</v>
      </c>
    </row>
    <row r="632" spans="1:7" x14ac:dyDescent="0.25">
      <c r="A632">
        <v>11</v>
      </c>
      <c r="B632" t="s">
        <v>24</v>
      </c>
      <c r="C632">
        <v>-0.13889699999999999</v>
      </c>
      <c r="D632">
        <v>-4.292E-2</v>
      </c>
      <c r="E632" s="1">
        <v>9.7999999999999997E-3</v>
      </c>
      <c r="F632">
        <v>24.718</v>
      </c>
      <c r="G632">
        <v>0</v>
      </c>
    </row>
    <row r="633" spans="1:7" x14ac:dyDescent="0.25">
      <c r="A633">
        <v>12</v>
      </c>
      <c r="B633" t="s">
        <v>24</v>
      </c>
      <c r="C633">
        <v>-0.14971300000000001</v>
      </c>
      <c r="D633">
        <v>-3.5305000000000003E-2</v>
      </c>
      <c r="E633" s="1">
        <v>7.0150000000000004E-3</v>
      </c>
      <c r="F633">
        <v>17.553000000000001</v>
      </c>
      <c r="G633">
        <v>0</v>
      </c>
    </row>
    <row r="634" spans="1:7" x14ac:dyDescent="0.25">
      <c r="A634">
        <v>13</v>
      </c>
      <c r="B634" t="s">
        <v>24</v>
      </c>
      <c r="C634">
        <v>-0.16810800000000001</v>
      </c>
      <c r="D634">
        <v>-3.1220000000000001E-2</v>
      </c>
      <c r="E634" s="1">
        <v>5.365E-3</v>
      </c>
      <c r="F634">
        <v>14.853999999999999</v>
      </c>
      <c r="G634">
        <v>0</v>
      </c>
    </row>
    <row r="635" spans="1:7" x14ac:dyDescent="0.25">
      <c r="A635">
        <v>14</v>
      </c>
      <c r="B635" t="s">
        <v>24</v>
      </c>
      <c r="C635">
        <v>-0.16856399999999999</v>
      </c>
      <c r="D635">
        <v>-3.7568999999999998E-2</v>
      </c>
      <c r="E635" s="1">
        <v>7.2379999999999996E-3</v>
      </c>
      <c r="F635">
        <v>13.997999999999999</v>
      </c>
      <c r="G635">
        <v>0</v>
      </c>
    </row>
    <row r="636" spans="1:7" x14ac:dyDescent="0.25">
      <c r="A636">
        <v>15</v>
      </c>
      <c r="B636" t="s">
        <v>24</v>
      </c>
      <c r="C636">
        <v>-0.117191</v>
      </c>
      <c r="D636">
        <v>-0.15967600000000001</v>
      </c>
      <c r="E636">
        <v>-1.0422199999999999</v>
      </c>
      <c r="F636">
        <v>-69.350999999999999</v>
      </c>
      <c r="G636">
        <v>0</v>
      </c>
    </row>
    <row r="637" spans="1:7" x14ac:dyDescent="0.25">
      <c r="A637">
        <v>16</v>
      </c>
      <c r="B637" t="s">
        <v>24</v>
      </c>
      <c r="C637">
        <v>-5.1882999999999999E-2</v>
      </c>
      <c r="D637">
        <v>-0.113251</v>
      </c>
      <c r="E637">
        <v>-2.5470999999999999</v>
      </c>
      <c r="F637">
        <v>-159.786</v>
      </c>
      <c r="G637">
        <v>0</v>
      </c>
    </row>
    <row r="638" spans="1:7" x14ac:dyDescent="0.25">
      <c r="A638">
        <v>17</v>
      </c>
      <c r="B638" t="s">
        <v>24</v>
      </c>
      <c r="C638">
        <v>-2.5085E-2</v>
      </c>
      <c r="D638">
        <v>7.8606999999999996E-2</v>
      </c>
      <c r="E638">
        <v>-3.1428199999999999</v>
      </c>
      <c r="F638">
        <v>-194.02699999999999</v>
      </c>
      <c r="G638">
        <v>0</v>
      </c>
    </row>
    <row r="639" spans="1:7" x14ac:dyDescent="0.25">
      <c r="A639">
        <v>18</v>
      </c>
      <c r="B639" t="s">
        <v>24</v>
      </c>
      <c r="C639">
        <v>-4.2285999999999997E-2</v>
      </c>
      <c r="D639">
        <v>0.28243600000000002</v>
      </c>
      <c r="E639">
        <v>-2.7996799999999999</v>
      </c>
      <c r="F639">
        <v>-174.887</v>
      </c>
      <c r="G639">
        <v>0</v>
      </c>
    </row>
    <row r="640" spans="1:7" x14ac:dyDescent="0.25">
      <c r="A640">
        <v>19</v>
      </c>
      <c r="B640" t="s">
        <v>24</v>
      </c>
      <c r="C640">
        <v>-8.1566E-2</v>
      </c>
      <c r="D640">
        <v>0.43063600000000002</v>
      </c>
      <c r="E640">
        <v>-2.1002000000000001</v>
      </c>
      <c r="F640">
        <v>-133.57499999999999</v>
      </c>
      <c r="G640">
        <v>0</v>
      </c>
    </row>
    <row r="641" spans="1:7" x14ac:dyDescent="0.25">
      <c r="A641">
        <v>20</v>
      </c>
      <c r="B641" t="s">
        <v>24</v>
      </c>
      <c r="C641">
        <v>-0.124723</v>
      </c>
      <c r="D641">
        <v>0.52195000000000003</v>
      </c>
      <c r="E641">
        <v>-1.44896</v>
      </c>
      <c r="F641">
        <v>-92.974000000000004</v>
      </c>
      <c r="G641">
        <v>0</v>
      </c>
    </row>
    <row r="642" spans="1:7" x14ac:dyDescent="0.25">
      <c r="A642">
        <v>21</v>
      </c>
      <c r="B642" t="s">
        <v>24</v>
      </c>
      <c r="C642">
        <v>-0.147732</v>
      </c>
      <c r="D642">
        <v>0.52627000000000002</v>
      </c>
      <c r="E642">
        <v>-1.4178200000000001</v>
      </c>
      <c r="F642">
        <v>-80.921999999999997</v>
      </c>
      <c r="G642">
        <v>0</v>
      </c>
    </row>
    <row r="643" spans="1:7" x14ac:dyDescent="0.25">
      <c r="A643">
        <v>22</v>
      </c>
      <c r="B643" t="s">
        <v>24</v>
      </c>
      <c r="C643">
        <v>-0.34357700000000002</v>
      </c>
      <c r="D643">
        <v>0.473966</v>
      </c>
      <c r="E643">
        <v>-1.13306</v>
      </c>
      <c r="F643">
        <v>-7.2520199999999999</v>
      </c>
      <c r="G643">
        <v>0</v>
      </c>
    </row>
    <row r="644" spans="1:7" x14ac:dyDescent="0.25">
      <c r="A644">
        <v>23</v>
      </c>
      <c r="B644" t="s">
        <v>24</v>
      </c>
      <c r="C644">
        <v>-0.51829000000000003</v>
      </c>
      <c r="D644">
        <v>0.37517</v>
      </c>
      <c r="E644">
        <v>-0.894895</v>
      </c>
      <c r="F644">
        <v>35.729999999999997</v>
      </c>
      <c r="G644">
        <v>0</v>
      </c>
    </row>
    <row r="645" spans="1:7" x14ac:dyDescent="0.25">
      <c r="A645">
        <v>24</v>
      </c>
      <c r="B645" t="s">
        <v>24</v>
      </c>
      <c r="C645">
        <v>-0.67567999999999995</v>
      </c>
      <c r="D645">
        <v>0.25586599999999998</v>
      </c>
      <c r="E645">
        <v>-0.72273600000000005</v>
      </c>
      <c r="F645">
        <v>60.862000000000002</v>
      </c>
      <c r="G645">
        <v>0</v>
      </c>
    </row>
    <row r="646" spans="1:7" x14ac:dyDescent="0.25">
      <c r="A646">
        <v>25</v>
      </c>
      <c r="B646" t="s">
        <v>24</v>
      </c>
      <c r="C646">
        <v>-0.82307200000000003</v>
      </c>
      <c r="D646">
        <v>0.123654</v>
      </c>
      <c r="E646">
        <v>-0.60128800000000004</v>
      </c>
      <c r="F646">
        <v>76.769000000000005</v>
      </c>
      <c r="G646">
        <v>0</v>
      </c>
    </row>
    <row r="647" spans="1:7" x14ac:dyDescent="0.25">
      <c r="A647">
        <v>26</v>
      </c>
      <c r="B647" t="s">
        <v>24</v>
      </c>
      <c r="C647">
        <v>-0.95928800000000003</v>
      </c>
      <c r="D647">
        <v>-1.5270000000000001E-2</v>
      </c>
      <c r="E647">
        <v>-0.51256500000000005</v>
      </c>
      <c r="F647">
        <v>87.165999999999997</v>
      </c>
      <c r="G647">
        <v>0</v>
      </c>
    </row>
    <row r="648" spans="1:7" x14ac:dyDescent="0.25">
      <c r="A648">
        <v>27</v>
      </c>
      <c r="B648" t="s">
        <v>24</v>
      </c>
      <c r="C648">
        <v>-1.0770200000000001</v>
      </c>
      <c r="D648">
        <v>-0.15226100000000001</v>
      </c>
      <c r="E648">
        <v>-0.44133099999999997</v>
      </c>
      <c r="F648">
        <v>93.328000000000003</v>
      </c>
      <c r="G648">
        <v>0</v>
      </c>
    </row>
    <row r="649" spans="1:7" x14ac:dyDescent="0.25">
      <c r="A649">
        <v>1</v>
      </c>
      <c r="B649" t="s">
        <v>25</v>
      </c>
      <c r="C649">
        <v>-5.3204000000000001E-2</v>
      </c>
      <c r="D649">
        <v>0.238707</v>
      </c>
      <c r="E649">
        <v>1.5218000000000001E-2</v>
      </c>
      <c r="F649">
        <v>45.670999999999999</v>
      </c>
      <c r="G649">
        <v>0</v>
      </c>
    </row>
    <row r="650" spans="1:7" x14ac:dyDescent="0.25">
      <c r="A650">
        <v>2</v>
      </c>
      <c r="B650" t="s">
        <v>25</v>
      </c>
      <c r="C650">
        <v>-6.4641000000000004E-2</v>
      </c>
      <c r="D650">
        <v>0.32283600000000001</v>
      </c>
      <c r="E650">
        <v>3.6156000000000001E-2</v>
      </c>
      <c r="F650">
        <v>52.302999999999997</v>
      </c>
      <c r="G650">
        <v>0</v>
      </c>
    </row>
    <row r="651" spans="1:7" x14ac:dyDescent="0.25">
      <c r="A651">
        <v>3</v>
      </c>
      <c r="B651" t="s">
        <v>25</v>
      </c>
      <c r="C651">
        <v>-6.5675999999999998E-2</v>
      </c>
      <c r="D651">
        <v>0.35889500000000002</v>
      </c>
      <c r="E651">
        <v>5.2566000000000002E-2</v>
      </c>
      <c r="F651">
        <v>48.055999999999997</v>
      </c>
      <c r="G651">
        <v>0</v>
      </c>
    </row>
    <row r="652" spans="1:7" x14ac:dyDescent="0.25">
      <c r="A652">
        <v>4</v>
      </c>
      <c r="B652" t="s">
        <v>25</v>
      </c>
      <c r="C652">
        <v>-6.6212999999999994E-2</v>
      </c>
      <c r="D652">
        <v>0.37634499999999999</v>
      </c>
      <c r="E652">
        <v>6.0995000000000001E-2</v>
      </c>
      <c r="F652">
        <v>41.942999999999998</v>
      </c>
      <c r="G652">
        <v>0</v>
      </c>
    </row>
    <row r="653" spans="1:7" x14ac:dyDescent="0.25">
      <c r="A653">
        <v>5</v>
      </c>
      <c r="B653" t="s">
        <v>25</v>
      </c>
      <c r="C653">
        <v>-6.9044999999999995E-2</v>
      </c>
      <c r="D653">
        <v>0.38504100000000002</v>
      </c>
      <c r="E653">
        <v>6.2657000000000004E-2</v>
      </c>
      <c r="F653">
        <v>36.527999999999999</v>
      </c>
      <c r="G653">
        <v>0</v>
      </c>
    </row>
    <row r="654" spans="1:7" x14ac:dyDescent="0.25">
      <c r="A654">
        <v>6</v>
      </c>
      <c r="B654" t="s">
        <v>25</v>
      </c>
      <c r="C654">
        <v>-7.4900999999999995E-2</v>
      </c>
      <c r="D654">
        <v>0.38892599999999999</v>
      </c>
      <c r="E654">
        <v>6.0290000000000003E-2</v>
      </c>
      <c r="F654">
        <v>32.439</v>
      </c>
      <c r="G654">
        <v>0</v>
      </c>
    </row>
    <row r="655" spans="1:7" x14ac:dyDescent="0.25">
      <c r="A655">
        <v>7</v>
      </c>
      <c r="B655" t="s">
        <v>25</v>
      </c>
      <c r="C655">
        <v>-0.108928</v>
      </c>
      <c r="D655">
        <v>0.353576</v>
      </c>
      <c r="E655">
        <v>5.7430000000000002E-2</v>
      </c>
      <c r="F655">
        <v>58.959000000000003</v>
      </c>
      <c r="G655">
        <v>0</v>
      </c>
    </row>
    <row r="656" spans="1:7" x14ac:dyDescent="0.25">
      <c r="A656">
        <v>8</v>
      </c>
      <c r="B656" t="s">
        <v>25</v>
      </c>
      <c r="C656">
        <v>-0.18549299999999999</v>
      </c>
      <c r="D656">
        <v>3.4972999999999997E-2</v>
      </c>
      <c r="E656">
        <v>3.2064000000000002E-2</v>
      </c>
      <c r="F656">
        <v>105.163</v>
      </c>
      <c r="G656">
        <v>0</v>
      </c>
    </row>
    <row r="657" spans="1:7" x14ac:dyDescent="0.25">
      <c r="A657">
        <v>9</v>
      </c>
      <c r="B657" t="s">
        <v>25</v>
      </c>
      <c r="C657">
        <v>-0.157611</v>
      </c>
      <c r="D657">
        <v>-4.9341000000000003E-2</v>
      </c>
      <c r="E657">
        <v>1.8706E-2</v>
      </c>
      <c r="F657">
        <v>67.834000000000003</v>
      </c>
      <c r="G657">
        <v>0</v>
      </c>
    </row>
    <row r="658" spans="1:7" x14ac:dyDescent="0.25">
      <c r="A658">
        <v>10</v>
      </c>
      <c r="B658" t="s">
        <v>25</v>
      </c>
      <c r="C658">
        <v>-0.13725899999999999</v>
      </c>
      <c r="D658">
        <v>-5.0272999999999998E-2</v>
      </c>
      <c r="E658">
        <v>1.208E-2</v>
      </c>
      <c r="F658">
        <v>37.61</v>
      </c>
      <c r="G658">
        <v>0</v>
      </c>
    </row>
    <row r="659" spans="1:7" x14ac:dyDescent="0.25">
      <c r="A659">
        <v>11</v>
      </c>
      <c r="B659" t="s">
        <v>25</v>
      </c>
      <c r="C659">
        <v>-0.136715</v>
      </c>
      <c r="D659">
        <v>-4.0141999999999997E-2</v>
      </c>
      <c r="E659" s="1">
        <v>8.3649999999999992E-3</v>
      </c>
      <c r="F659">
        <v>22.658000000000001</v>
      </c>
      <c r="G659">
        <v>0</v>
      </c>
    </row>
    <row r="660" spans="1:7" x14ac:dyDescent="0.25">
      <c r="A660">
        <v>12</v>
      </c>
      <c r="B660" t="s">
        <v>25</v>
      </c>
      <c r="C660">
        <v>-0.14874999999999999</v>
      </c>
      <c r="D660">
        <v>-3.3198999999999999E-2</v>
      </c>
      <c r="E660" s="1">
        <v>6.156E-3</v>
      </c>
      <c r="F660">
        <v>16.436</v>
      </c>
      <c r="G660">
        <v>0</v>
      </c>
    </row>
    <row r="661" spans="1:7" x14ac:dyDescent="0.25">
      <c r="A661">
        <v>13</v>
      </c>
      <c r="B661" t="s">
        <v>25</v>
      </c>
      <c r="C661">
        <v>-0.167681</v>
      </c>
      <c r="D661">
        <v>-2.9614999999999999E-2</v>
      </c>
      <c r="E661" s="1">
        <v>4.8630000000000001E-3</v>
      </c>
      <c r="F661">
        <v>14.132999999999999</v>
      </c>
      <c r="G661">
        <v>0</v>
      </c>
    </row>
    <row r="662" spans="1:7" x14ac:dyDescent="0.25">
      <c r="A662">
        <v>14</v>
      </c>
      <c r="B662" t="s">
        <v>25</v>
      </c>
      <c r="C662">
        <v>-0.16827800000000001</v>
      </c>
      <c r="D662">
        <v>-3.4759999999999999E-2</v>
      </c>
      <c r="E662" s="1">
        <v>6.3660000000000001E-3</v>
      </c>
      <c r="F662">
        <v>13.516</v>
      </c>
      <c r="G662">
        <v>0</v>
      </c>
    </row>
    <row r="663" spans="1:7" x14ac:dyDescent="0.25">
      <c r="A663">
        <v>15</v>
      </c>
      <c r="B663" t="s">
        <v>25</v>
      </c>
      <c r="C663">
        <v>-0.124018</v>
      </c>
      <c r="D663">
        <v>-0.15362000000000001</v>
      </c>
      <c r="E663">
        <v>-0.93913000000000002</v>
      </c>
      <c r="F663">
        <v>-63.426000000000002</v>
      </c>
      <c r="G663">
        <v>0</v>
      </c>
    </row>
    <row r="664" spans="1:7" x14ac:dyDescent="0.25">
      <c r="A664">
        <v>16</v>
      </c>
      <c r="B664" t="s">
        <v>25</v>
      </c>
      <c r="C664">
        <v>-6.4255999999999994E-2</v>
      </c>
      <c r="D664">
        <v>-0.122322</v>
      </c>
      <c r="E664">
        <v>-2.3822100000000002</v>
      </c>
      <c r="F664">
        <v>-152.369</v>
      </c>
      <c r="G664">
        <v>0</v>
      </c>
    </row>
    <row r="665" spans="1:7" x14ac:dyDescent="0.25">
      <c r="A665">
        <v>17</v>
      </c>
      <c r="B665" t="s">
        <v>25</v>
      </c>
      <c r="C665">
        <v>-3.8502000000000002E-2</v>
      </c>
      <c r="D665">
        <v>5.8229000000000003E-2</v>
      </c>
      <c r="E665">
        <v>-3.0333800000000002</v>
      </c>
      <c r="F665">
        <v>-190.48400000000001</v>
      </c>
      <c r="G665">
        <v>0</v>
      </c>
    </row>
    <row r="666" spans="1:7" x14ac:dyDescent="0.25">
      <c r="A666">
        <v>18</v>
      </c>
      <c r="B666" t="s">
        <v>25</v>
      </c>
      <c r="C666">
        <v>-5.5466000000000001E-2</v>
      </c>
      <c r="D666">
        <v>0.26286399999999999</v>
      </c>
      <c r="E666">
        <v>-2.7692399999999999</v>
      </c>
      <c r="F666">
        <v>-175.399</v>
      </c>
      <c r="G666">
        <v>0</v>
      </c>
    </row>
    <row r="667" spans="1:7" x14ac:dyDescent="0.25">
      <c r="A667">
        <v>19</v>
      </c>
      <c r="B667" t="s">
        <v>25</v>
      </c>
      <c r="C667">
        <v>-9.5463999999999993E-2</v>
      </c>
      <c r="D667">
        <v>0.41759299999999999</v>
      </c>
      <c r="E667">
        <v>-2.11551</v>
      </c>
      <c r="F667">
        <v>-135.97300000000001</v>
      </c>
      <c r="G667">
        <v>0</v>
      </c>
    </row>
    <row r="668" spans="1:7" x14ac:dyDescent="0.25">
      <c r="A668">
        <v>20</v>
      </c>
      <c r="B668" t="s">
        <v>25</v>
      </c>
      <c r="C668">
        <v>-0.14031199999999999</v>
      </c>
      <c r="D668">
        <v>0.51513100000000001</v>
      </c>
      <c r="E668">
        <v>-1.4795199999999999</v>
      </c>
      <c r="F668">
        <v>-95.605999999999995</v>
      </c>
      <c r="G668">
        <v>0</v>
      </c>
    </row>
    <row r="669" spans="1:7" x14ac:dyDescent="0.25">
      <c r="A669">
        <v>21</v>
      </c>
      <c r="B669" t="s">
        <v>25</v>
      </c>
      <c r="C669">
        <v>-0.16452700000000001</v>
      </c>
      <c r="D669">
        <v>0.51610800000000001</v>
      </c>
      <c r="E669">
        <v>-1.44451</v>
      </c>
      <c r="F669">
        <v>-82.599000000000004</v>
      </c>
      <c r="G669">
        <v>0</v>
      </c>
    </row>
    <row r="670" spans="1:7" x14ac:dyDescent="0.25">
      <c r="A670">
        <v>22</v>
      </c>
      <c r="B670" t="s">
        <v>25</v>
      </c>
      <c r="C670">
        <v>-0.36082599999999998</v>
      </c>
      <c r="D670">
        <v>0.44090600000000002</v>
      </c>
      <c r="E670">
        <v>-1.14059</v>
      </c>
      <c r="F670">
        <v>-7.2710999999999997</v>
      </c>
      <c r="G670">
        <v>0</v>
      </c>
    </row>
    <row r="671" spans="1:7" x14ac:dyDescent="0.25">
      <c r="A671">
        <v>23</v>
      </c>
      <c r="B671" t="s">
        <v>25</v>
      </c>
      <c r="C671">
        <v>-0.53004700000000005</v>
      </c>
      <c r="D671">
        <v>0.330598</v>
      </c>
      <c r="E671">
        <v>-0.89454599999999995</v>
      </c>
      <c r="F671">
        <v>34.817999999999998</v>
      </c>
      <c r="G671">
        <v>0</v>
      </c>
    </row>
    <row r="672" spans="1:7" x14ac:dyDescent="0.25">
      <c r="A672">
        <v>24</v>
      </c>
      <c r="B672" t="s">
        <v>25</v>
      </c>
      <c r="C672">
        <v>-0.67851499999999998</v>
      </c>
      <c r="D672">
        <v>0.20810999999999999</v>
      </c>
      <c r="E672">
        <v>-0.71921500000000005</v>
      </c>
      <c r="F672">
        <v>58.436</v>
      </c>
      <c r="G672">
        <v>0</v>
      </c>
    </row>
    <row r="673" spans="1:7" x14ac:dyDescent="0.25">
      <c r="A673">
        <v>25</v>
      </c>
      <c r="B673" t="s">
        <v>25</v>
      </c>
      <c r="C673">
        <v>-0.81418199999999996</v>
      </c>
      <c r="D673">
        <v>7.8841999999999995E-2</v>
      </c>
      <c r="E673">
        <v>-0.59637899999999999</v>
      </c>
      <c r="F673">
        <v>72.698999999999998</v>
      </c>
      <c r="G673">
        <v>0</v>
      </c>
    </row>
    <row r="674" spans="1:7" x14ac:dyDescent="0.25">
      <c r="A674">
        <v>26</v>
      </c>
      <c r="B674" t="s">
        <v>25</v>
      </c>
      <c r="C674">
        <v>-0.93622899999999998</v>
      </c>
      <c r="D674">
        <v>-5.1909999999999998E-2</v>
      </c>
      <c r="E674">
        <v>-0.507185</v>
      </c>
      <c r="F674">
        <v>81.444999999999993</v>
      </c>
      <c r="G674">
        <v>0</v>
      </c>
    </row>
    <row r="675" spans="1:7" x14ac:dyDescent="0.25">
      <c r="A675">
        <v>27</v>
      </c>
      <c r="B675" t="s">
        <v>25</v>
      </c>
      <c r="C675">
        <v>-1.0381899999999999</v>
      </c>
      <c r="D675">
        <v>-0.17624799999999999</v>
      </c>
      <c r="E675">
        <v>-0.43635800000000002</v>
      </c>
      <c r="F675">
        <v>86.039000000000001</v>
      </c>
      <c r="G675">
        <v>0</v>
      </c>
    </row>
    <row r="676" spans="1:7" x14ac:dyDescent="0.25">
      <c r="A676">
        <v>1</v>
      </c>
      <c r="B676" t="s">
        <v>26</v>
      </c>
      <c r="C676">
        <v>-5.6660000000000002E-2</v>
      </c>
      <c r="D676">
        <v>0.24096200000000001</v>
      </c>
      <c r="E676">
        <v>1.4357999999999999E-2</v>
      </c>
      <c r="F676">
        <v>48.558999999999997</v>
      </c>
      <c r="G676">
        <v>0</v>
      </c>
    </row>
    <row r="677" spans="1:7" x14ac:dyDescent="0.25">
      <c r="A677">
        <v>2</v>
      </c>
      <c r="B677" t="s">
        <v>26</v>
      </c>
      <c r="C677">
        <v>-6.7099000000000006E-2</v>
      </c>
      <c r="D677">
        <v>0.31717299999999998</v>
      </c>
      <c r="E677">
        <v>3.4463000000000001E-2</v>
      </c>
      <c r="F677">
        <v>54.003</v>
      </c>
      <c r="G677">
        <v>0</v>
      </c>
    </row>
    <row r="678" spans="1:7" x14ac:dyDescent="0.25">
      <c r="A678">
        <v>3</v>
      </c>
      <c r="B678" t="s">
        <v>26</v>
      </c>
      <c r="C678">
        <v>-6.7572999999999994E-2</v>
      </c>
      <c r="D678">
        <v>0.34766799999999998</v>
      </c>
      <c r="E678">
        <v>5.0467999999999999E-2</v>
      </c>
      <c r="F678">
        <v>48.904000000000003</v>
      </c>
      <c r="G678">
        <v>0</v>
      </c>
    </row>
    <row r="679" spans="1:7" x14ac:dyDescent="0.25">
      <c r="A679">
        <v>4</v>
      </c>
      <c r="B679" t="s">
        <v>26</v>
      </c>
      <c r="C679">
        <v>-6.8084000000000006E-2</v>
      </c>
      <c r="D679">
        <v>0.36138599999999999</v>
      </c>
      <c r="E679">
        <v>5.8872000000000001E-2</v>
      </c>
      <c r="F679">
        <v>42.387</v>
      </c>
      <c r="G679">
        <v>0</v>
      </c>
    </row>
    <row r="680" spans="1:7" x14ac:dyDescent="0.25">
      <c r="A680">
        <v>5</v>
      </c>
      <c r="B680" t="s">
        <v>26</v>
      </c>
      <c r="C680">
        <v>-7.1174000000000001E-2</v>
      </c>
      <c r="D680">
        <v>0.36733199999999999</v>
      </c>
      <c r="E680">
        <v>6.0706000000000003E-2</v>
      </c>
      <c r="F680">
        <v>36.798000000000002</v>
      </c>
      <c r="G680">
        <v>0</v>
      </c>
    </row>
    <row r="681" spans="1:7" x14ac:dyDescent="0.25">
      <c r="A681">
        <v>6</v>
      </c>
      <c r="B681" t="s">
        <v>26</v>
      </c>
      <c r="C681">
        <v>-7.7419000000000002E-2</v>
      </c>
      <c r="D681">
        <v>0.368973</v>
      </c>
      <c r="E681">
        <v>5.8559E-2</v>
      </c>
      <c r="F681">
        <v>32.64</v>
      </c>
      <c r="G681">
        <v>0</v>
      </c>
    </row>
    <row r="682" spans="1:7" x14ac:dyDescent="0.25">
      <c r="A682">
        <v>7</v>
      </c>
      <c r="B682" t="s">
        <v>26</v>
      </c>
      <c r="C682">
        <v>-0.111096</v>
      </c>
      <c r="D682">
        <v>0.32724700000000001</v>
      </c>
      <c r="E682">
        <v>5.5175000000000002E-2</v>
      </c>
      <c r="F682">
        <v>58.966000000000001</v>
      </c>
      <c r="G682">
        <v>0</v>
      </c>
    </row>
    <row r="683" spans="1:7" x14ac:dyDescent="0.25">
      <c r="A683">
        <v>8</v>
      </c>
      <c r="B683" t="s">
        <v>26</v>
      </c>
      <c r="C683">
        <v>-0.176233</v>
      </c>
      <c r="D683">
        <v>2.2061999999999998E-2</v>
      </c>
      <c r="E683">
        <v>2.8660000000000001E-2</v>
      </c>
      <c r="F683">
        <v>96.754999999999995</v>
      </c>
      <c r="G683">
        <v>0</v>
      </c>
    </row>
    <row r="684" spans="1:7" x14ac:dyDescent="0.25">
      <c r="A684">
        <v>9</v>
      </c>
      <c r="B684" t="s">
        <v>26</v>
      </c>
      <c r="C684">
        <v>-0.14971200000000001</v>
      </c>
      <c r="D684">
        <v>-4.9362999999999997E-2</v>
      </c>
      <c r="E684">
        <v>1.6008999999999999E-2</v>
      </c>
      <c r="F684">
        <v>61.024000000000001</v>
      </c>
      <c r="G684">
        <v>0</v>
      </c>
    </row>
    <row r="685" spans="1:7" x14ac:dyDescent="0.25">
      <c r="A685">
        <v>10</v>
      </c>
      <c r="B685" t="s">
        <v>26</v>
      </c>
      <c r="C685">
        <v>-0.13300000000000001</v>
      </c>
      <c r="D685">
        <v>-4.7535000000000001E-2</v>
      </c>
      <c r="E685">
        <v>1.0267E-2</v>
      </c>
      <c r="F685">
        <v>33.866999999999997</v>
      </c>
      <c r="G685">
        <v>0</v>
      </c>
    </row>
    <row r="686" spans="1:7" x14ac:dyDescent="0.25">
      <c r="A686">
        <v>11</v>
      </c>
      <c r="B686" t="s">
        <v>26</v>
      </c>
      <c r="C686">
        <v>-0.13476199999999999</v>
      </c>
      <c r="D686">
        <v>-3.7721999999999999E-2</v>
      </c>
      <c r="E686" s="1">
        <v>7.2350000000000001E-3</v>
      </c>
      <c r="F686">
        <v>20.760999999999999</v>
      </c>
      <c r="G686">
        <v>0</v>
      </c>
    </row>
    <row r="687" spans="1:7" x14ac:dyDescent="0.25">
      <c r="A687">
        <v>12</v>
      </c>
      <c r="B687" t="s">
        <v>26</v>
      </c>
      <c r="C687">
        <v>-0.14791299999999999</v>
      </c>
      <c r="D687">
        <v>-3.1433999999999997E-2</v>
      </c>
      <c r="E687" s="1">
        <v>5.4850000000000003E-3</v>
      </c>
      <c r="F687">
        <v>15.398</v>
      </c>
      <c r="G687">
        <v>0</v>
      </c>
    </row>
    <row r="688" spans="1:7" x14ac:dyDescent="0.25">
      <c r="A688">
        <v>13</v>
      </c>
      <c r="B688" t="s">
        <v>26</v>
      </c>
      <c r="C688">
        <v>-0.167327</v>
      </c>
      <c r="D688">
        <v>-2.8310999999999999E-2</v>
      </c>
      <c r="E688" s="1">
        <v>4.4730000000000004E-3</v>
      </c>
      <c r="F688">
        <v>13.448</v>
      </c>
      <c r="G688">
        <v>0</v>
      </c>
    </row>
    <row r="689" spans="1:7" x14ac:dyDescent="0.25">
      <c r="A689">
        <v>14</v>
      </c>
      <c r="B689" t="s">
        <v>26</v>
      </c>
      <c r="C689">
        <v>-0.16803299999999999</v>
      </c>
      <c r="D689">
        <v>-3.2460999999999997E-2</v>
      </c>
      <c r="E689" s="1">
        <v>5.6740000000000002E-3</v>
      </c>
      <c r="F689">
        <v>13.018000000000001</v>
      </c>
      <c r="G689">
        <v>0</v>
      </c>
    </row>
    <row r="690" spans="1:7" x14ac:dyDescent="0.25">
      <c r="A690">
        <v>15</v>
      </c>
      <c r="B690" t="s">
        <v>26</v>
      </c>
      <c r="C690">
        <v>-0.130525</v>
      </c>
      <c r="D690">
        <v>-0.14699999999999999</v>
      </c>
      <c r="E690">
        <v>-0.84268900000000002</v>
      </c>
      <c r="F690">
        <v>-57.564</v>
      </c>
      <c r="G690">
        <v>0</v>
      </c>
    </row>
    <row r="691" spans="1:7" x14ac:dyDescent="0.25">
      <c r="A691">
        <v>16</v>
      </c>
      <c r="B691" t="s">
        <v>26</v>
      </c>
      <c r="C691">
        <v>-7.6742000000000005E-2</v>
      </c>
      <c r="D691">
        <v>-0.12975100000000001</v>
      </c>
      <c r="E691">
        <v>-2.2138499999999999</v>
      </c>
      <c r="F691">
        <v>-144.05699999999999</v>
      </c>
      <c r="G691">
        <v>0</v>
      </c>
    </row>
    <row r="692" spans="1:7" x14ac:dyDescent="0.25">
      <c r="A692">
        <v>17</v>
      </c>
      <c r="B692" t="s">
        <v>26</v>
      </c>
      <c r="C692">
        <v>-5.2699000000000003E-2</v>
      </c>
      <c r="D692">
        <v>3.7428000000000003E-2</v>
      </c>
      <c r="E692">
        <v>-2.9058099999999998</v>
      </c>
      <c r="F692">
        <v>-185.273</v>
      </c>
      <c r="G692">
        <v>0</v>
      </c>
    </row>
    <row r="693" spans="1:7" x14ac:dyDescent="0.25">
      <c r="A693">
        <v>18</v>
      </c>
      <c r="B693" t="s">
        <v>26</v>
      </c>
      <c r="C693">
        <v>-6.9667999999999994E-2</v>
      </c>
      <c r="D693">
        <v>0.239735</v>
      </c>
      <c r="E693">
        <v>-2.71726</v>
      </c>
      <c r="F693">
        <v>-174.24299999999999</v>
      </c>
      <c r="G693">
        <v>0</v>
      </c>
    </row>
    <row r="694" spans="1:7" x14ac:dyDescent="0.25">
      <c r="A694">
        <v>19</v>
      </c>
      <c r="B694" t="s">
        <v>26</v>
      </c>
      <c r="C694">
        <v>-0.11028399999999999</v>
      </c>
      <c r="D694">
        <v>0.39865800000000001</v>
      </c>
      <c r="E694">
        <v>-2.1135700000000002</v>
      </c>
      <c r="F694">
        <v>-137.10300000000001</v>
      </c>
      <c r="G694">
        <v>0</v>
      </c>
    </row>
    <row r="695" spans="1:7" x14ac:dyDescent="0.25">
      <c r="A695">
        <v>20</v>
      </c>
      <c r="B695" t="s">
        <v>26</v>
      </c>
      <c r="C695">
        <v>-0.15662999999999999</v>
      </c>
      <c r="D695">
        <v>0.50105</v>
      </c>
      <c r="E695">
        <v>-1.4984299999999999</v>
      </c>
      <c r="F695">
        <v>-97.394000000000005</v>
      </c>
      <c r="G695">
        <v>0</v>
      </c>
    </row>
    <row r="696" spans="1:7" x14ac:dyDescent="0.25">
      <c r="A696">
        <v>21</v>
      </c>
      <c r="B696" t="s">
        <v>26</v>
      </c>
      <c r="C696">
        <v>-0.18185100000000001</v>
      </c>
      <c r="D696">
        <v>0.49835299999999999</v>
      </c>
      <c r="E696">
        <v>-1.45923</v>
      </c>
      <c r="F696">
        <v>-83.472999999999999</v>
      </c>
      <c r="G696">
        <v>0</v>
      </c>
    </row>
    <row r="697" spans="1:7" x14ac:dyDescent="0.25">
      <c r="A697">
        <v>22</v>
      </c>
      <c r="B697" t="s">
        <v>26</v>
      </c>
      <c r="C697">
        <v>-0.37617099999999998</v>
      </c>
      <c r="D697">
        <v>0.40181</v>
      </c>
      <c r="E697">
        <v>-1.13703</v>
      </c>
      <c r="F697">
        <v>-7.2649499999999998</v>
      </c>
      <c r="G697">
        <v>0</v>
      </c>
    </row>
    <row r="698" spans="1:7" x14ac:dyDescent="0.25">
      <c r="A698">
        <v>23</v>
      </c>
      <c r="B698" t="s">
        <v>26</v>
      </c>
      <c r="C698">
        <v>-0.53797700000000004</v>
      </c>
      <c r="D698">
        <v>0.28302100000000002</v>
      </c>
      <c r="E698">
        <v>-0.88518799999999997</v>
      </c>
      <c r="F698">
        <v>33.470999999999997</v>
      </c>
      <c r="G698">
        <v>0</v>
      </c>
    </row>
    <row r="699" spans="1:7" x14ac:dyDescent="0.25">
      <c r="A699">
        <v>24</v>
      </c>
      <c r="B699" t="s">
        <v>26</v>
      </c>
      <c r="C699">
        <v>-0.67627000000000004</v>
      </c>
      <c r="D699">
        <v>0.160359</v>
      </c>
      <c r="E699">
        <v>-0.70862899999999995</v>
      </c>
      <c r="F699">
        <v>55.389000000000003</v>
      </c>
      <c r="G699">
        <v>0</v>
      </c>
    </row>
    <row r="700" spans="1:7" x14ac:dyDescent="0.25">
      <c r="A700">
        <v>25</v>
      </c>
      <c r="B700" t="s">
        <v>26</v>
      </c>
      <c r="C700">
        <v>-0.79963700000000004</v>
      </c>
      <c r="D700">
        <v>3.6627E-2</v>
      </c>
      <c r="E700">
        <v>-0.58594400000000002</v>
      </c>
      <c r="F700">
        <v>67.989999999999995</v>
      </c>
      <c r="G700">
        <v>0</v>
      </c>
    </row>
    <row r="701" spans="1:7" x14ac:dyDescent="0.25">
      <c r="A701">
        <v>26</v>
      </c>
      <c r="B701" t="s">
        <v>26</v>
      </c>
      <c r="C701">
        <v>-0.90772900000000001</v>
      </c>
      <c r="D701">
        <v>-8.4032999999999997E-2</v>
      </c>
      <c r="E701">
        <v>-0.49746299999999999</v>
      </c>
      <c r="F701">
        <v>75.188000000000002</v>
      </c>
      <c r="G701">
        <v>0</v>
      </c>
    </row>
    <row r="702" spans="1:7" x14ac:dyDescent="0.25">
      <c r="A702">
        <v>27</v>
      </c>
      <c r="B702" t="s">
        <v>26</v>
      </c>
      <c r="C702">
        <v>-0.99505299999999997</v>
      </c>
      <c r="D702">
        <v>-0.194743</v>
      </c>
      <c r="E702">
        <v>-0.427956</v>
      </c>
      <c r="F702">
        <v>78.415999999999997</v>
      </c>
      <c r="G702">
        <v>0</v>
      </c>
    </row>
    <row r="703" spans="1:7" x14ac:dyDescent="0.25">
      <c r="A703">
        <v>1</v>
      </c>
      <c r="B703" t="s">
        <v>27</v>
      </c>
      <c r="C703">
        <v>-5.9844000000000001E-2</v>
      </c>
      <c r="D703">
        <v>0.239508</v>
      </c>
      <c r="E703">
        <v>1.349E-2</v>
      </c>
      <c r="F703">
        <v>51.188000000000002</v>
      </c>
      <c r="G703">
        <v>0</v>
      </c>
    </row>
    <row r="704" spans="1:7" x14ac:dyDescent="0.25">
      <c r="A704">
        <v>2</v>
      </c>
      <c r="B704" t="s">
        <v>27</v>
      </c>
      <c r="C704">
        <v>-6.9052000000000002E-2</v>
      </c>
      <c r="D704">
        <v>0.30686099999999999</v>
      </c>
      <c r="E704">
        <v>3.2658E-2</v>
      </c>
      <c r="F704">
        <v>55.231999999999999</v>
      </c>
      <c r="G704">
        <v>0</v>
      </c>
    </row>
    <row r="705" spans="1:7" x14ac:dyDescent="0.25">
      <c r="A705">
        <v>3</v>
      </c>
      <c r="B705" t="s">
        <v>27</v>
      </c>
      <c r="C705">
        <v>-6.8969000000000003E-2</v>
      </c>
      <c r="D705">
        <v>0.33172099999999999</v>
      </c>
      <c r="E705">
        <v>4.8128999999999998E-2</v>
      </c>
      <c r="F705">
        <v>49.292000000000002</v>
      </c>
      <c r="G705">
        <v>0</v>
      </c>
    </row>
    <row r="706" spans="1:7" x14ac:dyDescent="0.25">
      <c r="A706">
        <v>4</v>
      </c>
      <c r="B706" t="s">
        <v>27</v>
      </c>
      <c r="C706">
        <v>-6.9500999999999993E-2</v>
      </c>
      <c r="D706">
        <v>0.341804</v>
      </c>
      <c r="E706">
        <v>5.6409000000000001E-2</v>
      </c>
      <c r="F706">
        <v>42.430999999999997</v>
      </c>
      <c r="G706">
        <v>0</v>
      </c>
    </row>
    <row r="707" spans="1:7" x14ac:dyDescent="0.25">
      <c r="A707">
        <v>5</v>
      </c>
      <c r="B707" t="s">
        <v>27</v>
      </c>
      <c r="C707">
        <v>-7.288E-2</v>
      </c>
      <c r="D707">
        <v>0.34512399999999999</v>
      </c>
      <c r="E707">
        <v>5.8365E-2</v>
      </c>
      <c r="F707">
        <v>36.728000000000002</v>
      </c>
      <c r="G707">
        <v>0</v>
      </c>
    </row>
    <row r="708" spans="1:7" x14ac:dyDescent="0.25">
      <c r="A708">
        <v>6</v>
      </c>
      <c r="B708" t="s">
        <v>27</v>
      </c>
      <c r="C708">
        <v>-7.9519000000000006E-2</v>
      </c>
      <c r="D708">
        <v>0.34464800000000001</v>
      </c>
      <c r="E708">
        <v>5.6427999999999999E-2</v>
      </c>
      <c r="F708">
        <v>32.543999999999997</v>
      </c>
      <c r="G708">
        <v>0</v>
      </c>
    </row>
    <row r="709" spans="1:7" x14ac:dyDescent="0.25">
      <c r="A709">
        <v>7</v>
      </c>
      <c r="B709" t="s">
        <v>27</v>
      </c>
      <c r="C709">
        <v>-0.112511</v>
      </c>
      <c r="D709">
        <v>0.29724600000000001</v>
      </c>
      <c r="E709">
        <v>5.2546000000000002E-2</v>
      </c>
      <c r="F709">
        <v>58.426000000000002</v>
      </c>
      <c r="G709">
        <v>0</v>
      </c>
    </row>
    <row r="710" spans="1:7" x14ac:dyDescent="0.25">
      <c r="A710">
        <v>8</v>
      </c>
      <c r="B710" t="s">
        <v>27</v>
      </c>
      <c r="C710">
        <v>-0.16690099999999999</v>
      </c>
      <c r="D710" s="1">
        <v>9.8969999999999995E-3</v>
      </c>
      <c r="E710">
        <v>2.5574E-2</v>
      </c>
      <c r="F710">
        <v>88.361999999999995</v>
      </c>
      <c r="G710">
        <v>0</v>
      </c>
    </row>
    <row r="711" spans="1:7" x14ac:dyDescent="0.25">
      <c r="A711">
        <v>9</v>
      </c>
      <c r="B711" t="s">
        <v>27</v>
      </c>
      <c r="C711">
        <v>-0.142267</v>
      </c>
      <c r="D711">
        <v>-4.9117000000000001E-2</v>
      </c>
      <c r="E711">
        <v>1.3772E-2</v>
      </c>
      <c r="F711">
        <v>54.6</v>
      </c>
      <c r="G711">
        <v>0</v>
      </c>
    </row>
    <row r="712" spans="1:7" x14ac:dyDescent="0.25">
      <c r="A712">
        <v>10</v>
      </c>
      <c r="B712" t="s">
        <v>27</v>
      </c>
      <c r="C712">
        <v>-0.129111</v>
      </c>
      <c r="D712">
        <v>-4.4995E-2</v>
      </c>
      <c r="E712" s="1">
        <v>8.8159999999999992E-3</v>
      </c>
      <c r="F712">
        <v>30.411999999999999</v>
      </c>
      <c r="G712">
        <v>0</v>
      </c>
    </row>
    <row r="713" spans="1:7" x14ac:dyDescent="0.25">
      <c r="A713">
        <v>11</v>
      </c>
      <c r="B713" t="s">
        <v>27</v>
      </c>
      <c r="C713">
        <v>-0.133021</v>
      </c>
      <c r="D713">
        <v>-3.5604999999999998E-2</v>
      </c>
      <c r="E713" s="1">
        <v>6.3429999999999997E-3</v>
      </c>
      <c r="F713">
        <v>19.016999999999999</v>
      </c>
      <c r="G713">
        <v>0</v>
      </c>
    </row>
    <row r="714" spans="1:7" x14ac:dyDescent="0.25">
      <c r="A714">
        <v>12</v>
      </c>
      <c r="B714" t="s">
        <v>27</v>
      </c>
      <c r="C714">
        <v>-0.14718800000000001</v>
      </c>
      <c r="D714">
        <v>-2.9951999999999999E-2</v>
      </c>
      <c r="E714" s="1">
        <v>4.9589999999999999E-3</v>
      </c>
      <c r="F714">
        <v>14.43</v>
      </c>
      <c r="G714">
        <v>0</v>
      </c>
    </row>
    <row r="715" spans="1:7" x14ac:dyDescent="0.25">
      <c r="A715">
        <v>13</v>
      </c>
      <c r="B715" t="s">
        <v>27</v>
      </c>
      <c r="C715">
        <v>-0.16703699999999999</v>
      </c>
      <c r="D715">
        <v>-2.725E-2</v>
      </c>
      <c r="E715" s="1">
        <v>4.1700000000000001E-3</v>
      </c>
      <c r="F715">
        <v>12.792999999999999</v>
      </c>
      <c r="G715">
        <v>0</v>
      </c>
    </row>
    <row r="716" spans="1:7" x14ac:dyDescent="0.25">
      <c r="A716">
        <v>14</v>
      </c>
      <c r="B716" t="s">
        <v>27</v>
      </c>
      <c r="C716">
        <v>-0.16782900000000001</v>
      </c>
      <c r="D716">
        <v>-3.0581000000000001E-2</v>
      </c>
      <c r="E716" s="1">
        <v>5.1260000000000003E-3</v>
      </c>
      <c r="F716">
        <v>12.51</v>
      </c>
      <c r="G716">
        <v>0</v>
      </c>
    </row>
    <row r="717" spans="1:7" x14ac:dyDescent="0.25">
      <c r="A717">
        <v>15</v>
      </c>
      <c r="B717" t="s">
        <v>27</v>
      </c>
      <c r="C717">
        <v>-0.13669799999999999</v>
      </c>
      <c r="D717">
        <v>-0.13994799999999999</v>
      </c>
      <c r="E717">
        <v>-0.75268199999999996</v>
      </c>
      <c r="F717">
        <v>-51.813000000000002</v>
      </c>
      <c r="G717">
        <v>0</v>
      </c>
    </row>
    <row r="718" spans="1:7" x14ac:dyDescent="0.25">
      <c r="A718">
        <v>16</v>
      </c>
      <c r="B718" t="s">
        <v>27</v>
      </c>
      <c r="C718">
        <v>-8.9206999999999995E-2</v>
      </c>
      <c r="D718">
        <v>-0.135494</v>
      </c>
      <c r="E718">
        <v>-2.0433699999999999</v>
      </c>
      <c r="F718">
        <v>-134.976</v>
      </c>
      <c r="G718">
        <v>0</v>
      </c>
    </row>
    <row r="719" spans="1:7" x14ac:dyDescent="0.25">
      <c r="A719">
        <v>17</v>
      </c>
      <c r="B719" t="s">
        <v>27</v>
      </c>
      <c r="C719">
        <v>-6.7502999999999994E-2</v>
      </c>
      <c r="D719">
        <v>1.6565E-2</v>
      </c>
      <c r="E719">
        <v>-2.7610399999999999</v>
      </c>
      <c r="F719">
        <v>-178.43</v>
      </c>
      <c r="G719">
        <v>0</v>
      </c>
    </row>
    <row r="720" spans="1:7" x14ac:dyDescent="0.25">
      <c r="A720">
        <v>18</v>
      </c>
      <c r="B720" t="s">
        <v>27</v>
      </c>
      <c r="C720">
        <v>-8.4727999999999998E-2</v>
      </c>
      <c r="D720">
        <v>0.213315</v>
      </c>
      <c r="E720">
        <v>-2.6430199999999999</v>
      </c>
      <c r="F720">
        <v>-171.328</v>
      </c>
      <c r="G720">
        <v>0</v>
      </c>
    </row>
    <row r="721" spans="1:7" x14ac:dyDescent="0.25">
      <c r="A721">
        <v>19</v>
      </c>
      <c r="B721" t="s">
        <v>27</v>
      </c>
      <c r="C721">
        <v>-0.12585199999999999</v>
      </c>
      <c r="D721">
        <v>0.37375700000000001</v>
      </c>
      <c r="E721">
        <v>-2.09274</v>
      </c>
      <c r="F721">
        <v>-136.82300000000001</v>
      </c>
      <c r="G721">
        <v>0</v>
      </c>
    </row>
    <row r="722" spans="1:7" x14ac:dyDescent="0.25">
      <c r="A722">
        <v>20</v>
      </c>
      <c r="B722" t="s">
        <v>27</v>
      </c>
      <c r="C722">
        <v>-0.17344899999999999</v>
      </c>
      <c r="D722">
        <v>0.47931099999999999</v>
      </c>
      <c r="E722">
        <v>-1.504</v>
      </c>
      <c r="F722">
        <v>-98.207999999999998</v>
      </c>
      <c r="G722">
        <v>0</v>
      </c>
    </row>
    <row r="723" spans="1:7" x14ac:dyDescent="0.25">
      <c r="A723">
        <v>21</v>
      </c>
      <c r="B723" t="s">
        <v>27</v>
      </c>
      <c r="C723">
        <v>-0.19941700000000001</v>
      </c>
      <c r="D723">
        <v>0.47271999999999997</v>
      </c>
      <c r="E723">
        <v>-1.4603600000000001</v>
      </c>
      <c r="F723">
        <v>-83.444999999999993</v>
      </c>
      <c r="G723">
        <v>0</v>
      </c>
    </row>
    <row r="724" spans="1:7" x14ac:dyDescent="0.25">
      <c r="A724">
        <v>22</v>
      </c>
      <c r="B724" t="s">
        <v>27</v>
      </c>
      <c r="C724">
        <v>-0.389212</v>
      </c>
      <c r="D724">
        <v>0.35746</v>
      </c>
      <c r="E724">
        <v>-1.1218699999999999</v>
      </c>
      <c r="F724">
        <v>-7.2383899999999999</v>
      </c>
      <c r="G724">
        <v>0</v>
      </c>
    </row>
    <row r="725" spans="1:7" x14ac:dyDescent="0.25">
      <c r="A725">
        <v>23</v>
      </c>
      <c r="B725" t="s">
        <v>27</v>
      </c>
      <c r="C725">
        <v>-0.541875</v>
      </c>
      <c r="D725">
        <v>0.23367099999999999</v>
      </c>
      <c r="E725">
        <v>-0.86691799999999997</v>
      </c>
      <c r="F725">
        <v>31.704000000000001</v>
      </c>
      <c r="G725">
        <v>0</v>
      </c>
    </row>
    <row r="726" spans="1:7" x14ac:dyDescent="0.25">
      <c r="A726">
        <v>24</v>
      </c>
      <c r="B726" t="s">
        <v>27</v>
      </c>
      <c r="C726">
        <v>-0.66908299999999998</v>
      </c>
      <c r="D726">
        <v>0.113831</v>
      </c>
      <c r="E726">
        <v>-0.69135800000000003</v>
      </c>
      <c r="F726">
        <v>51.784999999999997</v>
      </c>
      <c r="G726">
        <v>0</v>
      </c>
    </row>
    <row r="727" spans="1:7" x14ac:dyDescent="0.25">
      <c r="A727">
        <v>25</v>
      </c>
      <c r="B727" t="s">
        <v>27</v>
      </c>
      <c r="C727">
        <v>-0.77998100000000004</v>
      </c>
      <c r="D727" s="1">
        <v>-2.0709999999999999E-3</v>
      </c>
      <c r="E727">
        <v>-0.57049700000000003</v>
      </c>
      <c r="F727">
        <v>62.756999999999998</v>
      </c>
      <c r="G727">
        <v>0</v>
      </c>
    </row>
    <row r="728" spans="1:7" x14ac:dyDescent="0.25">
      <c r="A728">
        <v>26</v>
      </c>
      <c r="B728" t="s">
        <v>27</v>
      </c>
      <c r="C728">
        <v>-0.87473800000000002</v>
      </c>
      <c r="D728">
        <v>-0.111196</v>
      </c>
      <c r="E728">
        <v>-0.48396800000000001</v>
      </c>
      <c r="F728">
        <v>68.548000000000002</v>
      </c>
      <c r="G728">
        <v>0</v>
      </c>
    </row>
    <row r="729" spans="1:7" x14ac:dyDescent="0.25">
      <c r="A729">
        <v>27</v>
      </c>
      <c r="B729" t="s">
        <v>27</v>
      </c>
      <c r="C729">
        <v>-0.94887100000000002</v>
      </c>
      <c r="D729">
        <v>-0.207846</v>
      </c>
      <c r="E729">
        <v>-0.41670000000000001</v>
      </c>
      <c r="F729">
        <v>70.63</v>
      </c>
      <c r="G729">
        <v>0</v>
      </c>
    </row>
    <row r="730" spans="1:7" x14ac:dyDescent="0.25">
      <c r="A730">
        <v>1</v>
      </c>
      <c r="B730" t="s">
        <v>28</v>
      </c>
      <c r="C730">
        <v>-6.2617999999999993E-2</v>
      </c>
      <c r="D730">
        <v>0.23370099999999999</v>
      </c>
      <c r="E730">
        <v>1.2607E-2</v>
      </c>
      <c r="F730">
        <v>53.436</v>
      </c>
      <c r="G730">
        <v>0</v>
      </c>
    </row>
    <row r="731" spans="1:7" x14ac:dyDescent="0.25">
      <c r="A731">
        <v>2</v>
      </c>
      <c r="B731" t="s">
        <v>28</v>
      </c>
      <c r="C731">
        <v>-7.0394999999999999E-2</v>
      </c>
      <c r="D731">
        <v>0.29162399999999999</v>
      </c>
      <c r="E731">
        <v>3.0737E-2</v>
      </c>
      <c r="F731">
        <v>55.901000000000003</v>
      </c>
      <c r="G731">
        <v>0</v>
      </c>
    </row>
    <row r="732" spans="1:7" x14ac:dyDescent="0.25">
      <c r="A732">
        <v>3</v>
      </c>
      <c r="B732" t="s">
        <v>28</v>
      </c>
      <c r="C732">
        <v>-6.9792999999999994E-2</v>
      </c>
      <c r="D732">
        <v>0.31102099999999999</v>
      </c>
      <c r="E732">
        <v>4.5546999999999997E-2</v>
      </c>
      <c r="F732">
        <v>49.167000000000002</v>
      </c>
      <c r="G732">
        <v>0</v>
      </c>
    </row>
    <row r="733" spans="1:7" x14ac:dyDescent="0.25">
      <c r="A733">
        <v>4</v>
      </c>
      <c r="B733" t="s">
        <v>28</v>
      </c>
      <c r="C733">
        <v>-7.0408999999999999E-2</v>
      </c>
      <c r="D733">
        <v>0.31771199999999999</v>
      </c>
      <c r="E733">
        <v>5.3607000000000002E-2</v>
      </c>
      <c r="F733">
        <v>42.043999999999997</v>
      </c>
      <c r="G733">
        <v>0</v>
      </c>
    </row>
    <row r="734" spans="1:7" x14ac:dyDescent="0.25">
      <c r="A734">
        <v>5</v>
      </c>
      <c r="B734" t="s">
        <v>28</v>
      </c>
      <c r="C734">
        <v>-7.4111999999999997E-2</v>
      </c>
      <c r="D734">
        <v>0.318631</v>
      </c>
      <c r="E734">
        <v>5.5635999999999998E-2</v>
      </c>
      <c r="F734">
        <v>36.295000000000002</v>
      </c>
      <c r="G734">
        <v>0</v>
      </c>
    </row>
    <row r="735" spans="1:7" x14ac:dyDescent="0.25">
      <c r="A735">
        <v>6</v>
      </c>
      <c r="B735" t="s">
        <v>28</v>
      </c>
      <c r="C735">
        <v>-8.1144999999999995E-2</v>
      </c>
      <c r="D735">
        <v>0.316245</v>
      </c>
      <c r="E735">
        <v>5.3901999999999999E-2</v>
      </c>
      <c r="F735">
        <v>32.136000000000003</v>
      </c>
      <c r="G735">
        <v>0</v>
      </c>
    </row>
    <row r="736" spans="1:7" x14ac:dyDescent="0.25">
      <c r="A736">
        <v>7</v>
      </c>
      <c r="B736" t="s">
        <v>28</v>
      </c>
      <c r="C736">
        <v>-0.113109</v>
      </c>
      <c r="D736">
        <v>0.26410800000000001</v>
      </c>
      <c r="E736">
        <v>4.9563000000000003E-2</v>
      </c>
      <c r="F736">
        <v>57.313000000000002</v>
      </c>
      <c r="G736">
        <v>0</v>
      </c>
    </row>
    <row r="737" spans="1:7" x14ac:dyDescent="0.25">
      <c r="A737">
        <v>8</v>
      </c>
      <c r="B737" t="s">
        <v>28</v>
      </c>
      <c r="C737">
        <v>-0.157584</v>
      </c>
      <c r="D737" s="1">
        <v>-1.3569999999999999E-3</v>
      </c>
      <c r="E737">
        <v>2.2759000000000001E-2</v>
      </c>
      <c r="F737">
        <v>80.052999999999997</v>
      </c>
      <c r="G737">
        <v>0</v>
      </c>
    </row>
    <row r="738" spans="1:7" x14ac:dyDescent="0.25">
      <c r="A738">
        <v>9</v>
      </c>
      <c r="B738" t="s">
        <v>28</v>
      </c>
      <c r="C738">
        <v>-0.13528799999999999</v>
      </c>
      <c r="D738">
        <v>-4.8587999999999999E-2</v>
      </c>
      <c r="E738">
        <v>1.1906999999999999E-2</v>
      </c>
      <c r="F738">
        <v>48.570999999999998</v>
      </c>
      <c r="G738">
        <v>0</v>
      </c>
    </row>
    <row r="739" spans="1:7" x14ac:dyDescent="0.25">
      <c r="A739">
        <v>10</v>
      </c>
      <c r="B739" t="s">
        <v>28</v>
      </c>
      <c r="C739">
        <v>-0.12557399999999999</v>
      </c>
      <c r="D739">
        <v>-4.2622E-2</v>
      </c>
      <c r="E739" s="1">
        <v>7.6519999999999999E-3</v>
      </c>
      <c r="F739">
        <v>27.234000000000002</v>
      </c>
      <c r="G739">
        <v>0</v>
      </c>
    </row>
    <row r="740" spans="1:7" x14ac:dyDescent="0.25">
      <c r="A740">
        <v>11</v>
      </c>
      <c r="B740" t="s">
        <v>28</v>
      </c>
      <c r="C740">
        <v>-0.13147400000000001</v>
      </c>
      <c r="D740">
        <v>-3.3742000000000001E-2</v>
      </c>
      <c r="E740" s="1">
        <v>5.64E-3</v>
      </c>
      <c r="F740">
        <v>17.414000000000001</v>
      </c>
      <c r="G740">
        <v>0</v>
      </c>
    </row>
    <row r="741" spans="1:7" x14ac:dyDescent="0.25">
      <c r="A741">
        <v>12</v>
      </c>
      <c r="B741" t="s">
        <v>28</v>
      </c>
      <c r="C741">
        <v>-0.146563</v>
      </c>
      <c r="D741">
        <v>-2.8701999999999998E-2</v>
      </c>
      <c r="E741" s="1">
        <v>4.548E-3</v>
      </c>
      <c r="F741">
        <v>13.526999999999999</v>
      </c>
      <c r="G741">
        <v>0</v>
      </c>
    </row>
    <row r="742" spans="1:7" x14ac:dyDescent="0.25">
      <c r="A742">
        <v>13</v>
      </c>
      <c r="B742" t="s">
        <v>28</v>
      </c>
      <c r="C742">
        <v>-0.166801</v>
      </c>
      <c r="D742">
        <v>-2.6384999999999999E-2</v>
      </c>
      <c r="E742" s="1">
        <v>3.934E-3</v>
      </c>
      <c r="F742">
        <v>12.167</v>
      </c>
      <c r="G742">
        <v>0</v>
      </c>
    </row>
    <row r="743" spans="1:7" x14ac:dyDescent="0.25">
      <c r="A743">
        <v>14</v>
      </c>
      <c r="B743" t="s">
        <v>28</v>
      </c>
      <c r="C743">
        <v>-0.16766200000000001</v>
      </c>
      <c r="D743">
        <v>-2.9045999999999999E-2</v>
      </c>
      <c r="E743" s="1">
        <v>4.692E-3</v>
      </c>
      <c r="F743">
        <v>11.997</v>
      </c>
      <c r="G743">
        <v>0</v>
      </c>
    </row>
    <row r="744" spans="1:7" x14ac:dyDescent="0.25">
      <c r="A744">
        <v>15</v>
      </c>
      <c r="B744" t="s">
        <v>28</v>
      </c>
      <c r="C744">
        <v>-0.14252799999999999</v>
      </c>
      <c r="D744">
        <v>-0.132581</v>
      </c>
      <c r="E744">
        <v>-0.668848</v>
      </c>
      <c r="F744">
        <v>-46.21</v>
      </c>
      <c r="G744">
        <v>0</v>
      </c>
    </row>
    <row r="745" spans="1:7" x14ac:dyDescent="0.25">
      <c r="A745">
        <v>16</v>
      </c>
      <c r="B745" t="s">
        <v>28</v>
      </c>
      <c r="C745">
        <v>-0.101522</v>
      </c>
      <c r="D745">
        <v>-0.13954</v>
      </c>
      <c r="E745">
        <v>-1.87209</v>
      </c>
      <c r="F745">
        <v>-125.255</v>
      </c>
      <c r="G745">
        <v>0</v>
      </c>
    </row>
    <row r="746" spans="1:7" x14ac:dyDescent="0.25">
      <c r="A746">
        <v>17</v>
      </c>
      <c r="B746" t="s">
        <v>28</v>
      </c>
      <c r="C746">
        <v>-8.2714999999999997E-2</v>
      </c>
      <c r="D746" s="1">
        <v>-3.9880000000000002E-3</v>
      </c>
      <c r="E746">
        <v>-2.6003400000000001</v>
      </c>
      <c r="F746">
        <v>-170.02500000000001</v>
      </c>
      <c r="G746">
        <v>0</v>
      </c>
    </row>
    <row r="747" spans="1:7" x14ac:dyDescent="0.25">
      <c r="A747">
        <v>18</v>
      </c>
      <c r="B747" t="s">
        <v>28</v>
      </c>
      <c r="C747">
        <v>-0.10044500000000001</v>
      </c>
      <c r="D747">
        <v>0.18399399999999999</v>
      </c>
      <c r="E747">
        <v>-2.5462500000000001</v>
      </c>
      <c r="F747">
        <v>-166.60400000000001</v>
      </c>
      <c r="G747">
        <v>0</v>
      </c>
    </row>
    <row r="748" spans="1:7" x14ac:dyDescent="0.25">
      <c r="A748">
        <v>19</v>
      </c>
      <c r="B748" t="s">
        <v>28</v>
      </c>
      <c r="C748">
        <v>-0.14194200000000001</v>
      </c>
      <c r="D748">
        <v>0.34301599999999999</v>
      </c>
      <c r="E748">
        <v>-2.05172</v>
      </c>
      <c r="F748">
        <v>-135.02099999999999</v>
      </c>
      <c r="G748">
        <v>0</v>
      </c>
    </row>
    <row r="749" spans="1:7" x14ac:dyDescent="0.25">
      <c r="A749">
        <v>20</v>
      </c>
      <c r="B749" t="s">
        <v>28</v>
      </c>
      <c r="C749">
        <v>-0.19048799999999999</v>
      </c>
      <c r="D749">
        <v>0.44974799999999998</v>
      </c>
      <c r="E749">
        <v>-1.49472</v>
      </c>
      <c r="F749">
        <v>-97.933000000000007</v>
      </c>
      <c r="G749">
        <v>0</v>
      </c>
    </row>
    <row r="750" spans="1:7" x14ac:dyDescent="0.25">
      <c r="A750">
        <v>21</v>
      </c>
      <c r="B750" t="s">
        <v>28</v>
      </c>
      <c r="C750">
        <v>-0.21688399999999999</v>
      </c>
      <c r="D750">
        <v>0.43919200000000003</v>
      </c>
      <c r="E750">
        <v>-1.44655</v>
      </c>
      <c r="F750">
        <v>-82.438000000000002</v>
      </c>
      <c r="G750">
        <v>0</v>
      </c>
    </row>
    <row r="751" spans="1:7" x14ac:dyDescent="0.25">
      <c r="A751">
        <v>22</v>
      </c>
      <c r="B751" t="s">
        <v>28</v>
      </c>
      <c r="C751">
        <v>-0.399592</v>
      </c>
      <c r="D751">
        <v>0.30888900000000002</v>
      </c>
      <c r="E751">
        <v>-1.0949199999999999</v>
      </c>
      <c r="F751">
        <v>-7.1974499999999999</v>
      </c>
      <c r="G751">
        <v>0</v>
      </c>
    </row>
    <row r="752" spans="1:7" x14ac:dyDescent="0.25">
      <c r="A752">
        <v>23</v>
      </c>
      <c r="B752" t="s">
        <v>28</v>
      </c>
      <c r="C752">
        <v>-0.54166000000000003</v>
      </c>
      <c r="D752">
        <v>0.18385199999999999</v>
      </c>
      <c r="E752">
        <v>-0.840117</v>
      </c>
      <c r="F752">
        <v>29.545000000000002</v>
      </c>
      <c r="G752">
        <v>0</v>
      </c>
    </row>
    <row r="753" spans="1:7" x14ac:dyDescent="0.25">
      <c r="A753">
        <v>24</v>
      </c>
      <c r="B753" t="s">
        <v>28</v>
      </c>
      <c r="C753">
        <v>-0.65724400000000005</v>
      </c>
      <c r="D753">
        <v>6.9658999999999999E-2</v>
      </c>
      <c r="E753">
        <v>-0.66798999999999997</v>
      </c>
      <c r="F753">
        <v>47.704000000000001</v>
      </c>
      <c r="G753">
        <v>0</v>
      </c>
    </row>
    <row r="754" spans="1:7" x14ac:dyDescent="0.25">
      <c r="A754">
        <v>25</v>
      </c>
      <c r="B754" t="s">
        <v>28</v>
      </c>
      <c r="C754">
        <v>-0.75589200000000001</v>
      </c>
      <c r="D754">
        <v>-3.6520999999999998E-2</v>
      </c>
      <c r="E754">
        <v>-0.55068399999999995</v>
      </c>
      <c r="F754">
        <v>57.121000000000002</v>
      </c>
      <c r="G754">
        <v>0</v>
      </c>
    </row>
    <row r="755" spans="1:7" x14ac:dyDescent="0.25">
      <c r="A755">
        <v>26</v>
      </c>
      <c r="B755" t="s">
        <v>28</v>
      </c>
      <c r="C755">
        <v>-0.83826699999999998</v>
      </c>
      <c r="D755">
        <v>-0.13318099999999999</v>
      </c>
      <c r="E755">
        <v>-0.46733799999999998</v>
      </c>
      <c r="F755">
        <v>61.673999999999999</v>
      </c>
      <c r="G755">
        <v>0</v>
      </c>
    </row>
    <row r="756" spans="1:7" x14ac:dyDescent="0.25">
      <c r="A756">
        <v>27</v>
      </c>
      <c r="B756" t="s">
        <v>28</v>
      </c>
      <c r="C756">
        <v>-0.90085999999999999</v>
      </c>
      <c r="D756">
        <v>-0.21584500000000001</v>
      </c>
      <c r="E756">
        <v>-0.40318399999999999</v>
      </c>
      <c r="F756">
        <v>62.838000000000001</v>
      </c>
      <c r="G756">
        <v>0</v>
      </c>
    </row>
    <row r="757" spans="1:7" x14ac:dyDescent="0.25">
      <c r="A757">
        <v>1</v>
      </c>
      <c r="B757" t="s">
        <v>2</v>
      </c>
      <c r="C757" s="1">
        <v>-3.3530000000000001E-3</v>
      </c>
      <c r="D757">
        <v>2.7914999999999999E-2</v>
      </c>
      <c r="E757">
        <v>4.5293E-2</v>
      </c>
      <c r="F757">
        <v>2.6299199999999998</v>
      </c>
      <c r="G757">
        <v>0</v>
      </c>
    </row>
    <row r="758" spans="1:7" x14ac:dyDescent="0.25">
      <c r="A758">
        <v>2</v>
      </c>
      <c r="B758" t="s">
        <v>2</v>
      </c>
      <c r="C758" s="1">
        <v>-5.8690000000000001E-3</v>
      </c>
      <c r="D758">
        <v>5.6841999999999997E-2</v>
      </c>
      <c r="E758">
        <v>6.2674999999999995E-2</v>
      </c>
      <c r="F758">
        <v>4.5916499999999996</v>
      </c>
      <c r="G758">
        <v>0</v>
      </c>
    </row>
    <row r="759" spans="1:7" x14ac:dyDescent="0.25">
      <c r="A759">
        <v>3</v>
      </c>
      <c r="B759" t="s">
        <v>2</v>
      </c>
      <c r="C759" s="1">
        <v>-6.9969999999999997E-3</v>
      </c>
      <c r="D759">
        <v>7.9591999999999996E-2</v>
      </c>
      <c r="E759">
        <v>6.3907000000000005E-2</v>
      </c>
      <c r="F759">
        <v>5.2785200000000003</v>
      </c>
      <c r="G759">
        <v>0</v>
      </c>
    </row>
    <row r="760" spans="1:7" x14ac:dyDescent="0.25">
      <c r="A760">
        <v>4</v>
      </c>
      <c r="B760" t="s">
        <v>2</v>
      </c>
      <c r="C760" s="1">
        <v>-7.378E-3</v>
      </c>
      <c r="D760">
        <v>9.6341999999999997E-2</v>
      </c>
      <c r="E760">
        <v>5.7161999999999998E-2</v>
      </c>
      <c r="F760">
        <v>5.1923399999999997</v>
      </c>
      <c r="G760">
        <v>0</v>
      </c>
    </row>
    <row r="761" spans="1:7" x14ac:dyDescent="0.25">
      <c r="A761">
        <v>5</v>
      </c>
      <c r="B761" t="s">
        <v>2</v>
      </c>
      <c r="C761" s="1">
        <v>-7.5919999999999998E-3</v>
      </c>
      <c r="D761">
        <v>0.10882799999999999</v>
      </c>
      <c r="E761">
        <v>4.8724000000000003E-2</v>
      </c>
      <c r="F761">
        <v>4.8016300000000003</v>
      </c>
      <c r="G761">
        <v>0</v>
      </c>
    </row>
    <row r="762" spans="1:7" x14ac:dyDescent="0.25">
      <c r="A762">
        <v>6</v>
      </c>
      <c r="B762" t="s">
        <v>2</v>
      </c>
      <c r="C762" s="1">
        <v>-7.9749999999999995E-3</v>
      </c>
      <c r="D762">
        <v>0.11863600000000001</v>
      </c>
      <c r="E762">
        <v>4.1529000000000003E-2</v>
      </c>
      <c r="F762">
        <v>4.3774699999999998</v>
      </c>
      <c r="G762">
        <v>0</v>
      </c>
    </row>
    <row r="763" spans="1:7" x14ac:dyDescent="0.25">
      <c r="A763">
        <v>7</v>
      </c>
      <c r="B763" t="s">
        <v>2</v>
      </c>
      <c r="C763">
        <v>-1.4028000000000001E-2</v>
      </c>
      <c r="D763">
        <v>0.13834399999999999</v>
      </c>
      <c r="E763">
        <v>7.7799999999999994E-2</v>
      </c>
      <c r="F763">
        <v>8.8233899999999998</v>
      </c>
      <c r="G763">
        <v>0</v>
      </c>
    </row>
    <row r="764" spans="1:7" x14ac:dyDescent="0.25">
      <c r="A764">
        <v>8</v>
      </c>
      <c r="B764" t="s">
        <v>2</v>
      </c>
      <c r="C764">
        <v>-0.150923</v>
      </c>
      <c r="D764">
        <v>0.185969</v>
      </c>
      <c r="E764">
        <v>0.93141200000000002</v>
      </c>
      <c r="F764">
        <v>104.83799999999999</v>
      </c>
      <c r="G764">
        <v>0</v>
      </c>
    </row>
    <row r="765" spans="1:7" x14ac:dyDescent="0.25">
      <c r="A765">
        <v>9</v>
      </c>
      <c r="B765" t="s">
        <v>2</v>
      </c>
      <c r="C765">
        <v>-0.24277799999999999</v>
      </c>
      <c r="D765">
        <v>4.1826000000000002E-2</v>
      </c>
      <c r="E765">
        <v>1.4154100000000001</v>
      </c>
      <c r="F765">
        <v>155.851</v>
      </c>
      <c r="G765">
        <v>0</v>
      </c>
    </row>
    <row r="766" spans="1:7" x14ac:dyDescent="0.25">
      <c r="A766">
        <v>10</v>
      </c>
      <c r="B766" t="s">
        <v>2</v>
      </c>
      <c r="C766">
        <v>-0.24553700000000001</v>
      </c>
      <c r="D766">
        <v>-0.11014599999999999</v>
      </c>
      <c r="E766">
        <v>1.3353699999999999</v>
      </c>
      <c r="F766">
        <v>135.21799999999999</v>
      </c>
      <c r="G766">
        <v>0</v>
      </c>
    </row>
    <row r="767" spans="1:7" x14ac:dyDescent="0.25">
      <c r="A767">
        <v>11</v>
      </c>
      <c r="B767" t="s">
        <v>2</v>
      </c>
      <c r="C767">
        <v>-0.21773999999999999</v>
      </c>
      <c r="D767">
        <v>-0.19114100000000001</v>
      </c>
      <c r="E767">
        <v>0.99246000000000001</v>
      </c>
      <c r="F767">
        <v>92.915999999999997</v>
      </c>
      <c r="G767">
        <v>0</v>
      </c>
    </row>
    <row r="768" spans="1:7" x14ac:dyDescent="0.25">
      <c r="A768">
        <v>12</v>
      </c>
      <c r="B768" t="s">
        <v>2</v>
      </c>
      <c r="C768">
        <v>-0.20048199999999999</v>
      </c>
      <c r="D768">
        <v>-0.22159000000000001</v>
      </c>
      <c r="E768">
        <v>0.66916799999999999</v>
      </c>
      <c r="F768">
        <v>60.095999999999997</v>
      </c>
      <c r="G768">
        <v>0</v>
      </c>
    </row>
    <row r="769" spans="1:7" x14ac:dyDescent="0.25">
      <c r="A769">
        <v>13</v>
      </c>
      <c r="B769" t="s">
        <v>2</v>
      </c>
      <c r="C769">
        <v>-0.202456</v>
      </c>
      <c r="D769">
        <v>-0.23108100000000001</v>
      </c>
      <c r="E769">
        <v>0.46124700000000002</v>
      </c>
      <c r="F769">
        <v>41.512</v>
      </c>
      <c r="G769">
        <v>0</v>
      </c>
    </row>
    <row r="770" spans="1:7" x14ac:dyDescent="0.25">
      <c r="A770">
        <v>14</v>
      </c>
      <c r="B770" t="s">
        <v>2</v>
      </c>
      <c r="C770">
        <v>-0.15156700000000001</v>
      </c>
      <c r="D770">
        <v>-0.142402</v>
      </c>
      <c r="E770">
        <v>-0.36797600000000003</v>
      </c>
      <c r="F770">
        <v>10.708</v>
      </c>
      <c r="G770">
        <v>0</v>
      </c>
    </row>
    <row r="771" spans="1:7" x14ac:dyDescent="0.25">
      <c r="A771">
        <v>15</v>
      </c>
      <c r="B771" t="s">
        <v>2</v>
      </c>
      <c r="C771" s="1">
        <v>1.5139999999999999E-3</v>
      </c>
      <c r="D771">
        <v>8.7553000000000006E-2</v>
      </c>
      <c r="E771">
        <v>-4.40754</v>
      </c>
      <c r="F771">
        <v>-54.402999999999999</v>
      </c>
      <c r="G771">
        <v>0</v>
      </c>
    </row>
    <row r="772" spans="1:7" x14ac:dyDescent="0.25">
      <c r="A772">
        <v>16</v>
      </c>
      <c r="B772" t="s">
        <v>2</v>
      </c>
      <c r="C772">
        <v>3.2457E-2</v>
      </c>
      <c r="D772">
        <v>0.14371300000000001</v>
      </c>
      <c r="E772">
        <v>-3.4772099999999999</v>
      </c>
      <c r="F772">
        <v>-57.189</v>
      </c>
      <c r="G772">
        <v>0</v>
      </c>
    </row>
    <row r="773" spans="1:7" x14ac:dyDescent="0.25">
      <c r="A773">
        <v>17</v>
      </c>
      <c r="B773" t="s">
        <v>2</v>
      </c>
      <c r="C773">
        <v>2.5850000000000001E-2</v>
      </c>
      <c r="D773">
        <v>0.13956299999999999</v>
      </c>
      <c r="E773">
        <v>-2.0467599999999999</v>
      </c>
      <c r="F773">
        <v>-42.338000000000001</v>
      </c>
      <c r="G773">
        <v>0</v>
      </c>
    </row>
    <row r="774" spans="1:7" x14ac:dyDescent="0.25">
      <c r="A774">
        <v>18</v>
      </c>
      <c r="B774" t="s">
        <v>2</v>
      </c>
      <c r="C774">
        <v>1.4278000000000001E-2</v>
      </c>
      <c r="D774">
        <v>0.12332700000000001</v>
      </c>
      <c r="E774">
        <v>-1.10463</v>
      </c>
      <c r="F774">
        <v>-27.797999999999998</v>
      </c>
      <c r="G774">
        <v>0</v>
      </c>
    </row>
    <row r="775" spans="1:7" x14ac:dyDescent="0.25">
      <c r="A775">
        <v>19</v>
      </c>
      <c r="B775" t="s">
        <v>2</v>
      </c>
      <c r="C775" s="1">
        <v>5.1619999999999999E-3</v>
      </c>
      <c r="D775">
        <v>0.10965800000000001</v>
      </c>
      <c r="E775">
        <v>-0.58356799999999998</v>
      </c>
      <c r="F775">
        <v>-17.376999999999999</v>
      </c>
      <c r="G775">
        <v>0</v>
      </c>
    </row>
    <row r="776" spans="1:7" x14ac:dyDescent="0.25">
      <c r="A776">
        <v>20</v>
      </c>
      <c r="B776" t="s">
        <v>2</v>
      </c>
      <c r="C776" s="1">
        <v>-1.0679999999999999E-3</v>
      </c>
      <c r="D776">
        <v>0.101115</v>
      </c>
      <c r="E776">
        <v>-0.30976999999999999</v>
      </c>
      <c r="F776">
        <v>-10.643000000000001</v>
      </c>
      <c r="G776">
        <v>0</v>
      </c>
    </row>
    <row r="777" spans="1:7" x14ac:dyDescent="0.25">
      <c r="A777">
        <v>21</v>
      </c>
      <c r="B777" t="s">
        <v>2</v>
      </c>
      <c r="C777" s="1">
        <v>-2.5140000000000002E-3</v>
      </c>
      <c r="D777">
        <v>0.10527499999999999</v>
      </c>
      <c r="E777">
        <v>-0.288078</v>
      </c>
      <c r="F777">
        <v>-10.122</v>
      </c>
      <c r="G777">
        <v>0</v>
      </c>
    </row>
    <row r="778" spans="1:7" x14ac:dyDescent="0.25">
      <c r="A778">
        <v>22</v>
      </c>
      <c r="B778" t="s">
        <v>2</v>
      </c>
      <c r="C778">
        <v>-2.6352E-2</v>
      </c>
      <c r="D778">
        <v>0.155553</v>
      </c>
      <c r="E778">
        <v>-9.2957999999999999E-2</v>
      </c>
      <c r="F778">
        <v>-2.4418799999999998</v>
      </c>
      <c r="G778">
        <v>0</v>
      </c>
    </row>
    <row r="779" spans="1:7" x14ac:dyDescent="0.25">
      <c r="A779">
        <v>23</v>
      </c>
      <c r="B779" t="s">
        <v>2</v>
      </c>
      <c r="C779">
        <v>-5.8682999999999999E-2</v>
      </c>
      <c r="D779">
        <v>0.20502200000000001</v>
      </c>
      <c r="E779" s="1">
        <v>5.5180000000000003E-3</v>
      </c>
      <c r="F779">
        <v>5.3281999999999998</v>
      </c>
      <c r="G779">
        <v>0</v>
      </c>
    </row>
    <row r="780" spans="1:7" x14ac:dyDescent="0.25">
      <c r="A780">
        <v>24</v>
      </c>
      <c r="B780" t="s">
        <v>2</v>
      </c>
      <c r="C780">
        <v>-9.9532999999999996E-2</v>
      </c>
      <c r="D780">
        <v>0.246002</v>
      </c>
      <c r="E780">
        <v>5.7653000000000003E-2</v>
      </c>
      <c r="F780">
        <v>12.627000000000001</v>
      </c>
      <c r="G780">
        <v>0</v>
      </c>
    </row>
    <row r="781" spans="1:7" x14ac:dyDescent="0.25">
      <c r="A781">
        <v>25</v>
      </c>
      <c r="B781" t="s">
        <v>2</v>
      </c>
      <c r="C781">
        <v>-0.152506</v>
      </c>
      <c r="D781">
        <v>0.27790300000000001</v>
      </c>
      <c r="E781">
        <v>9.6384999999999998E-2</v>
      </c>
      <c r="F781">
        <v>20.088999999999999</v>
      </c>
      <c r="G781">
        <v>0</v>
      </c>
    </row>
    <row r="782" spans="1:7" x14ac:dyDescent="0.25">
      <c r="A782">
        <v>26</v>
      </c>
      <c r="B782" t="s">
        <v>2</v>
      </c>
      <c r="C782">
        <v>-0.22237299999999999</v>
      </c>
      <c r="D782">
        <v>0.299647</v>
      </c>
      <c r="E782">
        <v>0.13756499999999999</v>
      </c>
      <c r="F782">
        <v>28.452999999999999</v>
      </c>
      <c r="G782">
        <v>0</v>
      </c>
    </row>
    <row r="783" spans="1:7" x14ac:dyDescent="0.25">
      <c r="A783">
        <v>27</v>
      </c>
      <c r="B783" t="s">
        <v>2</v>
      </c>
      <c r="C783">
        <v>-0.31498599999999999</v>
      </c>
      <c r="D783">
        <v>0.30867600000000001</v>
      </c>
      <c r="E783">
        <v>0.191442</v>
      </c>
      <c r="F783">
        <v>38.448</v>
      </c>
      <c r="G783">
        <v>0</v>
      </c>
    </row>
    <row r="784" spans="1:7" x14ac:dyDescent="0.25">
      <c r="A784">
        <v>1</v>
      </c>
      <c r="B784" t="s">
        <v>29</v>
      </c>
      <c r="C784">
        <v>-6.4823000000000006E-2</v>
      </c>
      <c r="D784">
        <v>0.222937</v>
      </c>
      <c r="E784">
        <v>1.1707E-2</v>
      </c>
      <c r="F784">
        <v>55.164999999999999</v>
      </c>
      <c r="G784">
        <v>0</v>
      </c>
    </row>
    <row r="785" spans="1:7" x14ac:dyDescent="0.25">
      <c r="A785">
        <v>2</v>
      </c>
      <c r="B785" t="s">
        <v>29</v>
      </c>
      <c r="C785">
        <v>-7.1025000000000005E-2</v>
      </c>
      <c r="D785">
        <v>0.27132499999999998</v>
      </c>
      <c r="E785">
        <v>2.8698999999999999E-2</v>
      </c>
      <c r="F785">
        <v>55.921999999999997</v>
      </c>
      <c r="G785">
        <v>0</v>
      </c>
    </row>
    <row r="786" spans="1:7" x14ac:dyDescent="0.25">
      <c r="A786">
        <v>3</v>
      </c>
      <c r="B786" t="s">
        <v>29</v>
      </c>
      <c r="C786">
        <v>-6.9980000000000001E-2</v>
      </c>
      <c r="D786">
        <v>0.285686</v>
      </c>
      <c r="E786">
        <v>4.2726E-2</v>
      </c>
      <c r="F786">
        <v>48.481999999999999</v>
      </c>
      <c r="G786">
        <v>0</v>
      </c>
    </row>
    <row r="787" spans="1:7" x14ac:dyDescent="0.25">
      <c r="A787">
        <v>4</v>
      </c>
      <c r="B787" t="s">
        <v>29</v>
      </c>
      <c r="C787">
        <v>-7.0759000000000002E-2</v>
      </c>
      <c r="D787">
        <v>0.28937200000000002</v>
      </c>
      <c r="E787">
        <v>5.0472999999999997E-2</v>
      </c>
      <c r="F787">
        <v>41.198</v>
      </c>
      <c r="G787">
        <v>0</v>
      </c>
    </row>
    <row r="788" spans="1:7" x14ac:dyDescent="0.25">
      <c r="A788">
        <v>5</v>
      </c>
      <c r="B788" t="s">
        <v>29</v>
      </c>
      <c r="C788">
        <v>-7.4826000000000004E-2</v>
      </c>
      <c r="D788">
        <v>0.28820699999999999</v>
      </c>
      <c r="E788">
        <v>5.253E-2</v>
      </c>
      <c r="F788">
        <v>35.482999999999997</v>
      </c>
      <c r="G788">
        <v>0</v>
      </c>
    </row>
    <row r="789" spans="1:7" x14ac:dyDescent="0.25">
      <c r="A789">
        <v>6</v>
      </c>
      <c r="B789" t="s">
        <v>29</v>
      </c>
      <c r="C789">
        <v>-8.2253000000000007E-2</v>
      </c>
      <c r="D789">
        <v>0.284192</v>
      </c>
      <c r="E789">
        <v>5.0992000000000003E-2</v>
      </c>
      <c r="F789">
        <v>31.402999999999999</v>
      </c>
      <c r="G789">
        <v>0</v>
      </c>
    </row>
    <row r="790" spans="1:7" x14ac:dyDescent="0.25">
      <c r="A790">
        <v>7</v>
      </c>
      <c r="B790" t="s">
        <v>29</v>
      </c>
      <c r="C790">
        <v>-0.112846</v>
      </c>
      <c r="D790">
        <v>0.228492</v>
      </c>
      <c r="E790">
        <v>4.6257E-2</v>
      </c>
      <c r="F790">
        <v>55.61</v>
      </c>
      <c r="G790">
        <v>0</v>
      </c>
    </row>
    <row r="791" spans="1:7" x14ac:dyDescent="0.25">
      <c r="A791">
        <v>8</v>
      </c>
      <c r="B791" t="s">
        <v>29</v>
      </c>
      <c r="C791">
        <v>-0.148364</v>
      </c>
      <c r="D791">
        <v>-1.155E-2</v>
      </c>
      <c r="E791">
        <v>2.0175999999999999E-2</v>
      </c>
      <c r="F791">
        <v>71.894999999999996</v>
      </c>
      <c r="G791">
        <v>0</v>
      </c>
    </row>
    <row r="792" spans="1:7" x14ac:dyDescent="0.25">
      <c r="A792">
        <v>9</v>
      </c>
      <c r="B792" t="s">
        <v>29</v>
      </c>
      <c r="C792">
        <v>-0.12878300000000001</v>
      </c>
      <c r="D792">
        <v>-4.777E-2</v>
      </c>
      <c r="E792">
        <v>1.0342E-2</v>
      </c>
      <c r="F792">
        <v>42.942</v>
      </c>
      <c r="G792">
        <v>0</v>
      </c>
    </row>
    <row r="793" spans="1:7" x14ac:dyDescent="0.25">
      <c r="A793">
        <v>10</v>
      </c>
      <c r="B793" t="s">
        <v>29</v>
      </c>
      <c r="C793">
        <v>-0.122374</v>
      </c>
      <c r="D793">
        <v>-4.0391999999999997E-2</v>
      </c>
      <c r="E793" s="1">
        <v>6.7140000000000003E-3</v>
      </c>
      <c r="F793">
        <v>24.32</v>
      </c>
      <c r="G793">
        <v>0</v>
      </c>
    </row>
    <row r="794" spans="1:7" x14ac:dyDescent="0.25">
      <c r="A794">
        <v>11</v>
      </c>
      <c r="B794" t="s">
        <v>29</v>
      </c>
      <c r="C794">
        <v>-0.130106</v>
      </c>
      <c r="D794">
        <v>-3.2097000000000001E-2</v>
      </c>
      <c r="E794" s="1">
        <v>5.084E-3</v>
      </c>
      <c r="F794">
        <v>15.942</v>
      </c>
      <c r="G794">
        <v>0</v>
      </c>
    </row>
    <row r="795" spans="1:7" x14ac:dyDescent="0.25">
      <c r="A795">
        <v>12</v>
      </c>
      <c r="B795" t="s">
        <v>29</v>
      </c>
      <c r="C795">
        <v>-0.14602599999999999</v>
      </c>
      <c r="D795">
        <v>-2.7644999999999999E-2</v>
      </c>
      <c r="E795" s="1">
        <v>4.2259999999999997E-3</v>
      </c>
      <c r="F795">
        <v>12.680999999999999</v>
      </c>
      <c r="G795">
        <v>0</v>
      </c>
    </row>
    <row r="796" spans="1:7" x14ac:dyDescent="0.25">
      <c r="A796">
        <v>13</v>
      </c>
      <c r="B796" t="s">
        <v>29</v>
      </c>
      <c r="C796">
        <v>-0.16661200000000001</v>
      </c>
      <c r="D796">
        <v>-2.5677999999999999E-2</v>
      </c>
      <c r="E796" s="1">
        <v>3.7499999999999999E-3</v>
      </c>
      <c r="F796">
        <v>11.566000000000001</v>
      </c>
      <c r="G796">
        <v>0</v>
      </c>
    </row>
    <row r="797" spans="1:7" x14ac:dyDescent="0.25">
      <c r="A797">
        <v>14</v>
      </c>
      <c r="B797" t="s">
        <v>29</v>
      </c>
      <c r="C797">
        <v>-0.16753100000000001</v>
      </c>
      <c r="D797">
        <v>-2.7793000000000002E-2</v>
      </c>
      <c r="E797" s="1">
        <v>4.3499999999999997E-3</v>
      </c>
      <c r="F797">
        <v>11.484999999999999</v>
      </c>
      <c r="G797">
        <v>0</v>
      </c>
    </row>
    <row r="798" spans="1:7" x14ac:dyDescent="0.25">
      <c r="A798">
        <v>15</v>
      </c>
      <c r="B798" t="s">
        <v>29</v>
      </c>
      <c r="C798">
        <v>-0.148011</v>
      </c>
      <c r="D798">
        <v>-0.12500600000000001</v>
      </c>
      <c r="E798">
        <v>-0.59089000000000003</v>
      </c>
      <c r="F798">
        <v>-40.786000000000001</v>
      </c>
      <c r="G798">
        <v>0</v>
      </c>
    </row>
    <row r="799" spans="1:7" x14ac:dyDescent="0.25">
      <c r="A799">
        <v>16</v>
      </c>
      <c r="B799" t="s">
        <v>29</v>
      </c>
      <c r="C799">
        <v>-0.113567</v>
      </c>
      <c r="D799">
        <v>-0.14191000000000001</v>
      </c>
      <c r="E799">
        <v>-1.70126</v>
      </c>
      <c r="F799">
        <v>-115.026</v>
      </c>
      <c r="G799">
        <v>0</v>
      </c>
    </row>
    <row r="800" spans="1:7" x14ac:dyDescent="0.25">
      <c r="A800">
        <v>17</v>
      </c>
      <c r="B800" t="s">
        <v>29</v>
      </c>
      <c r="C800">
        <v>-9.8126000000000005E-2</v>
      </c>
      <c r="D800">
        <v>-2.3857E-2</v>
      </c>
      <c r="E800">
        <v>-2.4252799999999999</v>
      </c>
      <c r="F800">
        <v>-160.16300000000001</v>
      </c>
      <c r="G800">
        <v>0</v>
      </c>
    </row>
    <row r="801" spans="1:7" x14ac:dyDescent="0.25">
      <c r="A801">
        <v>18</v>
      </c>
      <c r="B801" t="s">
        <v>29</v>
      </c>
      <c r="C801">
        <v>-0.11658</v>
      </c>
      <c r="D801">
        <v>0.152279</v>
      </c>
      <c r="E801">
        <v>-2.4272100000000001</v>
      </c>
      <c r="F801">
        <v>-160.06299999999999</v>
      </c>
      <c r="G801">
        <v>0</v>
      </c>
    </row>
    <row r="802" spans="1:7" x14ac:dyDescent="0.25">
      <c r="A802">
        <v>19</v>
      </c>
      <c r="B802" t="s">
        <v>29</v>
      </c>
      <c r="C802">
        <v>-0.15828200000000001</v>
      </c>
      <c r="D802">
        <v>0.30677700000000002</v>
      </c>
      <c r="E802">
        <v>-1.98963</v>
      </c>
      <c r="F802">
        <v>-131.61500000000001</v>
      </c>
      <c r="G802">
        <v>0</v>
      </c>
    </row>
    <row r="803" spans="1:7" x14ac:dyDescent="0.25">
      <c r="A803">
        <v>20</v>
      </c>
      <c r="B803" t="s">
        <v>29</v>
      </c>
      <c r="C803">
        <v>-0.20741399999999999</v>
      </c>
      <c r="D803">
        <v>0.41247600000000001</v>
      </c>
      <c r="E803">
        <v>-1.46933</v>
      </c>
      <c r="F803">
        <v>-96.472999999999999</v>
      </c>
      <c r="G803">
        <v>0</v>
      </c>
    </row>
    <row r="804" spans="1:7" x14ac:dyDescent="0.25">
      <c r="A804">
        <v>21</v>
      </c>
      <c r="B804" t="s">
        <v>29</v>
      </c>
      <c r="C804">
        <v>-0.23386399999999999</v>
      </c>
      <c r="D804">
        <v>0.39807100000000001</v>
      </c>
      <c r="E804">
        <v>-1.41672</v>
      </c>
      <c r="F804">
        <v>-80.396000000000001</v>
      </c>
      <c r="G804">
        <v>0</v>
      </c>
    </row>
    <row r="805" spans="1:7" x14ac:dyDescent="0.25">
      <c r="A805">
        <v>22</v>
      </c>
      <c r="B805" t="s">
        <v>29</v>
      </c>
      <c r="C805">
        <v>-0.40701700000000002</v>
      </c>
      <c r="D805">
        <v>0.25733899999999998</v>
      </c>
      <c r="E805">
        <v>-1.0563800000000001</v>
      </c>
      <c r="F805">
        <v>-7.1491899999999999</v>
      </c>
      <c r="G805">
        <v>0</v>
      </c>
    </row>
    <row r="806" spans="1:7" x14ac:dyDescent="0.25">
      <c r="A806">
        <v>23</v>
      </c>
      <c r="B806" t="s">
        <v>29</v>
      </c>
      <c r="C806">
        <v>-0.53737900000000005</v>
      </c>
      <c r="D806">
        <v>0.134879</v>
      </c>
      <c r="E806">
        <v>-0.80544499999999997</v>
      </c>
      <c r="F806">
        <v>27.035</v>
      </c>
      <c r="G806">
        <v>0</v>
      </c>
    </row>
    <row r="807" spans="1:7" x14ac:dyDescent="0.25">
      <c r="A807">
        <v>24</v>
      </c>
      <c r="B807" t="s">
        <v>29</v>
      </c>
      <c r="C807">
        <v>-0.64118200000000003</v>
      </c>
      <c r="D807">
        <v>2.8836000000000001E-2</v>
      </c>
      <c r="E807">
        <v>-0.63929000000000002</v>
      </c>
      <c r="F807">
        <v>43.238999999999997</v>
      </c>
      <c r="G807">
        <v>0</v>
      </c>
    </row>
    <row r="808" spans="1:7" x14ac:dyDescent="0.25">
      <c r="A808">
        <v>25</v>
      </c>
      <c r="B808" t="s">
        <v>29</v>
      </c>
      <c r="C808">
        <v>-0.72814400000000001</v>
      </c>
      <c r="D808">
        <v>-6.6211999999999993E-2</v>
      </c>
      <c r="E808">
        <v>-0.52724599999999999</v>
      </c>
      <c r="F808">
        <v>51.213000000000001</v>
      </c>
      <c r="G808">
        <v>0</v>
      </c>
    </row>
    <row r="809" spans="1:7" x14ac:dyDescent="0.25">
      <c r="A809">
        <v>26</v>
      </c>
      <c r="B809" t="s">
        <v>29</v>
      </c>
      <c r="C809">
        <v>-0.79934099999999997</v>
      </c>
      <c r="D809">
        <v>-0.14998700000000001</v>
      </c>
      <c r="E809">
        <v>-0.44824599999999998</v>
      </c>
      <c r="F809">
        <v>54.710999999999999</v>
      </c>
      <c r="G809">
        <v>0</v>
      </c>
    </row>
    <row r="810" spans="1:7" x14ac:dyDescent="0.25">
      <c r="A810">
        <v>27</v>
      </c>
      <c r="B810" t="s">
        <v>29</v>
      </c>
      <c r="C810">
        <v>-0.85213399999999995</v>
      </c>
      <c r="D810">
        <v>-0.21917600000000001</v>
      </c>
      <c r="E810">
        <v>-0.38799400000000001</v>
      </c>
      <c r="F810">
        <v>55.174999999999997</v>
      </c>
      <c r="G810">
        <v>0</v>
      </c>
    </row>
    <row r="811" spans="1:7" x14ac:dyDescent="0.25">
      <c r="A811">
        <v>1</v>
      </c>
      <c r="B811" t="s">
        <v>30</v>
      </c>
      <c r="C811">
        <v>-6.6289000000000001E-2</v>
      </c>
      <c r="D811">
        <v>0.206705</v>
      </c>
      <c r="E811">
        <v>1.0782999999999999E-2</v>
      </c>
      <c r="F811">
        <v>56.220999999999997</v>
      </c>
      <c r="G811">
        <v>0</v>
      </c>
    </row>
    <row r="812" spans="1:7" x14ac:dyDescent="0.25">
      <c r="A812">
        <v>2</v>
      </c>
      <c r="B812" t="s">
        <v>30</v>
      </c>
      <c r="C812">
        <v>-7.0846000000000006E-2</v>
      </c>
      <c r="D812">
        <v>0.24599099999999999</v>
      </c>
      <c r="E812">
        <v>2.6544999999999999E-2</v>
      </c>
      <c r="F812">
        <v>55.219000000000001</v>
      </c>
      <c r="G812">
        <v>0</v>
      </c>
    </row>
    <row r="813" spans="1:7" x14ac:dyDescent="0.25">
      <c r="A813">
        <v>3</v>
      </c>
      <c r="B813" t="s">
        <v>30</v>
      </c>
      <c r="C813">
        <v>-6.948E-2</v>
      </c>
      <c r="D813">
        <v>0.25599499999999997</v>
      </c>
      <c r="E813">
        <v>3.9676999999999997E-2</v>
      </c>
      <c r="F813">
        <v>47.204000000000001</v>
      </c>
      <c r="G813">
        <v>0</v>
      </c>
    </row>
    <row r="814" spans="1:7" x14ac:dyDescent="0.25">
      <c r="A814">
        <v>4</v>
      </c>
      <c r="B814" t="s">
        <v>30</v>
      </c>
      <c r="C814">
        <v>-7.0513999999999993E-2</v>
      </c>
      <c r="D814">
        <v>0.25718999999999997</v>
      </c>
      <c r="E814">
        <v>4.7024999999999997E-2</v>
      </c>
      <c r="F814">
        <v>39.881</v>
      </c>
      <c r="G814">
        <v>0</v>
      </c>
    </row>
    <row r="815" spans="1:7" x14ac:dyDescent="0.25">
      <c r="A815">
        <v>5</v>
      </c>
      <c r="B815" t="s">
        <v>30</v>
      </c>
      <c r="C815">
        <v>-7.4986999999999998E-2</v>
      </c>
      <c r="D815">
        <v>0.25434200000000001</v>
      </c>
      <c r="E815">
        <v>4.9067E-2</v>
      </c>
      <c r="F815">
        <v>34.284999999999997</v>
      </c>
      <c r="G815">
        <v>0</v>
      </c>
    </row>
    <row r="816" spans="1:7" x14ac:dyDescent="0.25">
      <c r="A816">
        <v>6</v>
      </c>
      <c r="B816" t="s">
        <v>30</v>
      </c>
      <c r="C816">
        <v>-8.2807000000000006E-2</v>
      </c>
      <c r="D816">
        <v>0.24904200000000001</v>
      </c>
      <c r="E816">
        <v>4.7721E-2</v>
      </c>
      <c r="F816">
        <v>30.343</v>
      </c>
      <c r="G816">
        <v>0</v>
      </c>
    </row>
    <row r="817" spans="1:7" x14ac:dyDescent="0.25">
      <c r="A817">
        <v>7</v>
      </c>
      <c r="B817" t="s">
        <v>30</v>
      </c>
      <c r="C817">
        <v>-0.111693</v>
      </c>
      <c r="D817">
        <v>0.19116900000000001</v>
      </c>
      <c r="E817">
        <v>4.2666000000000003E-2</v>
      </c>
      <c r="F817">
        <v>53.317999999999998</v>
      </c>
      <c r="G817">
        <v>0</v>
      </c>
    </row>
    <row r="818" spans="1:7" x14ac:dyDescent="0.25">
      <c r="A818">
        <v>8</v>
      </c>
      <c r="B818" t="s">
        <v>30</v>
      </c>
      <c r="C818">
        <v>-0.13932</v>
      </c>
      <c r="D818">
        <v>-2.0549999999999999E-2</v>
      </c>
      <c r="E818">
        <v>1.7801000000000001E-2</v>
      </c>
      <c r="F818">
        <v>63.951000000000001</v>
      </c>
      <c r="G818">
        <v>0</v>
      </c>
    </row>
    <row r="819" spans="1:7" x14ac:dyDescent="0.25">
      <c r="A819">
        <v>9</v>
      </c>
      <c r="B819" t="s">
        <v>30</v>
      </c>
      <c r="C819">
        <v>-0.12275700000000001</v>
      </c>
      <c r="D819">
        <v>-4.6667E-2</v>
      </c>
      <c r="E819" s="1">
        <v>9.0240000000000008E-3</v>
      </c>
      <c r="F819">
        <v>37.713999999999999</v>
      </c>
      <c r="G819">
        <v>0</v>
      </c>
    </row>
    <row r="820" spans="1:7" x14ac:dyDescent="0.25">
      <c r="A820">
        <v>10</v>
      </c>
      <c r="B820" t="s">
        <v>30</v>
      </c>
      <c r="C820">
        <v>-0.119492</v>
      </c>
      <c r="D820">
        <v>-3.8287000000000002E-2</v>
      </c>
      <c r="E820" s="1">
        <v>5.9579999999999998E-3</v>
      </c>
      <c r="F820">
        <v>21.657</v>
      </c>
      <c r="G820">
        <v>0</v>
      </c>
    </row>
    <row r="821" spans="1:7" x14ac:dyDescent="0.25">
      <c r="A821">
        <v>11</v>
      </c>
      <c r="B821" t="s">
        <v>30</v>
      </c>
      <c r="C821">
        <v>-0.12890199999999999</v>
      </c>
      <c r="D821">
        <v>-3.0637999999999999E-2</v>
      </c>
      <c r="E821" s="1">
        <v>4.6439999999999997E-3</v>
      </c>
      <c r="F821">
        <v>14.592000000000001</v>
      </c>
      <c r="G821">
        <v>0</v>
      </c>
    </row>
    <row r="822" spans="1:7" x14ac:dyDescent="0.25">
      <c r="A822">
        <v>12</v>
      </c>
      <c r="B822" t="s">
        <v>30</v>
      </c>
      <c r="C822">
        <v>-0.145569</v>
      </c>
      <c r="D822">
        <v>-2.6748000000000001E-2</v>
      </c>
      <c r="E822" s="1">
        <v>3.973E-3</v>
      </c>
      <c r="F822">
        <v>11.888</v>
      </c>
      <c r="G822">
        <v>0</v>
      </c>
    </row>
    <row r="823" spans="1:7" x14ac:dyDescent="0.25">
      <c r="A823">
        <v>13</v>
      </c>
      <c r="B823" t="s">
        <v>30</v>
      </c>
      <c r="C823">
        <v>-0.166462</v>
      </c>
      <c r="D823">
        <v>-2.5099E-2</v>
      </c>
      <c r="E823" s="1">
        <v>3.607E-3</v>
      </c>
      <c r="F823">
        <v>10.986000000000001</v>
      </c>
      <c r="G823">
        <v>0</v>
      </c>
    </row>
    <row r="824" spans="1:7" x14ac:dyDescent="0.25">
      <c r="A824">
        <v>14</v>
      </c>
      <c r="B824" t="s">
        <v>30</v>
      </c>
      <c r="C824">
        <v>-0.167434</v>
      </c>
      <c r="D824">
        <v>-2.6773000000000002E-2</v>
      </c>
      <c r="E824" s="1">
        <v>4.0810000000000004E-3</v>
      </c>
      <c r="F824">
        <v>10.974</v>
      </c>
      <c r="G824">
        <v>0</v>
      </c>
    </row>
    <row r="825" spans="1:7" x14ac:dyDescent="0.25">
      <c r="A825">
        <v>15</v>
      </c>
      <c r="B825" t="s">
        <v>30</v>
      </c>
      <c r="C825">
        <v>-0.153146</v>
      </c>
      <c r="D825">
        <v>-0.117315</v>
      </c>
      <c r="E825">
        <v>-0.51848700000000003</v>
      </c>
      <c r="F825">
        <v>-35.564999999999998</v>
      </c>
      <c r="G825">
        <v>0</v>
      </c>
    </row>
    <row r="826" spans="1:7" x14ac:dyDescent="0.25">
      <c r="A826">
        <v>16</v>
      </c>
      <c r="B826" t="s">
        <v>30</v>
      </c>
      <c r="C826">
        <v>-0.12523200000000001</v>
      </c>
      <c r="D826">
        <v>-0.142654</v>
      </c>
      <c r="E826">
        <v>-1.5320199999999999</v>
      </c>
      <c r="F826">
        <v>-104.42</v>
      </c>
      <c r="G826">
        <v>0</v>
      </c>
    </row>
    <row r="827" spans="1:7" x14ac:dyDescent="0.25">
      <c r="A827">
        <v>17</v>
      </c>
      <c r="B827" t="s">
        <v>30</v>
      </c>
      <c r="C827">
        <v>-0.113512</v>
      </c>
      <c r="D827">
        <v>-4.2679000000000002E-2</v>
      </c>
      <c r="E827">
        <v>-2.23773</v>
      </c>
      <c r="F827">
        <v>-148.97999999999999</v>
      </c>
      <c r="G827">
        <v>0</v>
      </c>
    </row>
    <row r="828" spans="1:7" x14ac:dyDescent="0.25">
      <c r="A828">
        <v>18</v>
      </c>
      <c r="B828" t="s">
        <v>30</v>
      </c>
      <c r="C828">
        <v>-0.13286000000000001</v>
      </c>
      <c r="D828">
        <v>0.11878900000000001</v>
      </c>
      <c r="E828">
        <v>-2.2867000000000002</v>
      </c>
      <c r="F828">
        <v>-151.74600000000001</v>
      </c>
      <c r="G828">
        <v>0</v>
      </c>
    </row>
    <row r="829" spans="1:7" x14ac:dyDescent="0.25">
      <c r="A829">
        <v>19</v>
      </c>
      <c r="B829" t="s">
        <v>30</v>
      </c>
      <c r="C829">
        <v>-0.17455599999999999</v>
      </c>
      <c r="D829">
        <v>0.26561699999999999</v>
      </c>
      <c r="E829">
        <v>-1.90612</v>
      </c>
      <c r="F829">
        <v>-126.566</v>
      </c>
      <c r="G829">
        <v>0</v>
      </c>
    </row>
    <row r="830" spans="1:7" x14ac:dyDescent="0.25">
      <c r="A830">
        <v>20</v>
      </c>
      <c r="B830" t="s">
        <v>30</v>
      </c>
      <c r="C830">
        <v>-0.22384999999999999</v>
      </c>
      <c r="D830">
        <v>0.36792900000000001</v>
      </c>
      <c r="E830">
        <v>-1.4269700000000001</v>
      </c>
      <c r="F830">
        <v>-93.763000000000005</v>
      </c>
      <c r="G830">
        <v>0</v>
      </c>
    </row>
    <row r="831" spans="1:7" x14ac:dyDescent="0.25">
      <c r="A831">
        <v>21</v>
      </c>
      <c r="B831" t="s">
        <v>30</v>
      </c>
      <c r="C831">
        <v>-0.24992800000000001</v>
      </c>
      <c r="D831">
        <v>0.35000500000000001</v>
      </c>
      <c r="E831">
        <v>-1.3702300000000001</v>
      </c>
      <c r="F831">
        <v>-77.3</v>
      </c>
      <c r="G831">
        <v>0</v>
      </c>
    </row>
    <row r="832" spans="1:7" x14ac:dyDescent="0.25">
      <c r="A832">
        <v>22</v>
      </c>
      <c r="B832" t="s">
        <v>30</v>
      </c>
      <c r="C832">
        <v>-0.41127200000000003</v>
      </c>
      <c r="D832">
        <v>0.20421400000000001</v>
      </c>
      <c r="E832">
        <v>-1.0068299999999999</v>
      </c>
      <c r="F832">
        <v>-7.1013599999999997</v>
      </c>
      <c r="G832">
        <v>0</v>
      </c>
    </row>
    <row r="833" spans="1:7" x14ac:dyDescent="0.25">
      <c r="A833">
        <v>23</v>
      </c>
      <c r="B833" t="s">
        <v>30</v>
      </c>
      <c r="C833">
        <v>-0.52921200000000002</v>
      </c>
      <c r="D833">
        <v>8.8005E-2</v>
      </c>
      <c r="E833">
        <v>-0.76381500000000002</v>
      </c>
      <c r="F833">
        <v>24.228000000000002</v>
      </c>
      <c r="G833">
        <v>0</v>
      </c>
    </row>
    <row r="834" spans="1:7" x14ac:dyDescent="0.25">
      <c r="A834">
        <v>24</v>
      </c>
      <c r="B834" t="s">
        <v>30</v>
      </c>
      <c r="C834">
        <v>-0.62143899999999996</v>
      </c>
      <c r="D834" s="1">
        <v>-7.8340000000000007E-3</v>
      </c>
      <c r="E834">
        <v>-0.60615699999999995</v>
      </c>
      <c r="F834">
        <v>38.491999999999997</v>
      </c>
      <c r="G834">
        <v>0</v>
      </c>
    </row>
    <row r="835" spans="1:7" x14ac:dyDescent="0.25">
      <c r="A835">
        <v>25</v>
      </c>
      <c r="B835" t="s">
        <v>30</v>
      </c>
      <c r="C835">
        <v>-0.69756200000000002</v>
      </c>
      <c r="D835">
        <v>-9.0855000000000005E-2</v>
      </c>
      <c r="E835">
        <v>-0.50097800000000003</v>
      </c>
      <c r="F835">
        <v>45.158000000000001</v>
      </c>
      <c r="G835">
        <v>0</v>
      </c>
    </row>
    <row r="836" spans="1:7" x14ac:dyDescent="0.25">
      <c r="A836">
        <v>26</v>
      </c>
      <c r="B836" t="s">
        <v>30</v>
      </c>
      <c r="C836">
        <v>-0.75894300000000003</v>
      </c>
      <c r="D836">
        <v>-0.1618</v>
      </c>
      <c r="E836">
        <v>-0.427367</v>
      </c>
      <c r="F836">
        <v>47.789000000000001</v>
      </c>
      <c r="G836">
        <v>0</v>
      </c>
    </row>
    <row r="837" spans="1:7" x14ac:dyDescent="0.25">
      <c r="A837">
        <v>27</v>
      </c>
      <c r="B837" t="s">
        <v>30</v>
      </c>
      <c r="C837">
        <v>-0.80367699999999997</v>
      </c>
      <c r="D837">
        <v>-0.21837699999999999</v>
      </c>
      <c r="E837">
        <v>-0.37168200000000001</v>
      </c>
      <c r="F837">
        <v>47.756999999999998</v>
      </c>
      <c r="G837">
        <v>0</v>
      </c>
    </row>
    <row r="838" spans="1:7" x14ac:dyDescent="0.25">
      <c r="A838">
        <v>1</v>
      </c>
      <c r="B838" t="s">
        <v>31</v>
      </c>
      <c r="C838">
        <v>-6.6830000000000001E-2</v>
      </c>
      <c r="D838">
        <v>0.184646</v>
      </c>
      <c r="E838" s="1">
        <v>9.8359999999999993E-3</v>
      </c>
      <c r="F838">
        <v>56.445</v>
      </c>
      <c r="G838">
        <v>0</v>
      </c>
    </row>
    <row r="839" spans="1:7" x14ac:dyDescent="0.25">
      <c r="A839">
        <v>2</v>
      </c>
      <c r="B839" t="s">
        <v>31</v>
      </c>
      <c r="C839">
        <v>-6.9776000000000005E-2</v>
      </c>
      <c r="D839">
        <v>0.21584700000000001</v>
      </c>
      <c r="E839">
        <v>2.4282000000000001E-2</v>
      </c>
      <c r="F839">
        <v>53.725000000000001</v>
      </c>
      <c r="G839">
        <v>0</v>
      </c>
    </row>
    <row r="840" spans="1:7" x14ac:dyDescent="0.25">
      <c r="A840">
        <v>3</v>
      </c>
      <c r="B840" t="s">
        <v>31</v>
      </c>
      <c r="C840">
        <v>-6.8255999999999997E-2</v>
      </c>
      <c r="D840">
        <v>0.22239900000000001</v>
      </c>
      <c r="E840">
        <v>3.6415999999999997E-2</v>
      </c>
      <c r="F840">
        <v>45.313000000000002</v>
      </c>
      <c r="G840">
        <v>0</v>
      </c>
    </row>
    <row r="841" spans="1:7" x14ac:dyDescent="0.25">
      <c r="A841">
        <v>4</v>
      </c>
      <c r="B841" t="s">
        <v>31</v>
      </c>
      <c r="C841">
        <v>-6.9653000000000007E-2</v>
      </c>
      <c r="D841">
        <v>0.22172</v>
      </c>
      <c r="E841">
        <v>4.3288E-2</v>
      </c>
      <c r="F841">
        <v>38.087000000000003</v>
      </c>
      <c r="G841">
        <v>0</v>
      </c>
    </row>
    <row r="842" spans="1:7" x14ac:dyDescent="0.25">
      <c r="A842">
        <v>5</v>
      </c>
      <c r="B842" t="s">
        <v>31</v>
      </c>
      <c r="C842">
        <v>-7.4576000000000003E-2</v>
      </c>
      <c r="D842">
        <v>0.21765499999999999</v>
      </c>
      <c r="E842">
        <v>4.5277999999999999E-2</v>
      </c>
      <c r="F842">
        <v>32.703000000000003</v>
      </c>
      <c r="G842">
        <v>0</v>
      </c>
    </row>
    <row r="843" spans="1:7" x14ac:dyDescent="0.25">
      <c r="A843">
        <v>6</v>
      </c>
      <c r="B843" t="s">
        <v>31</v>
      </c>
      <c r="C843">
        <v>-8.2781999999999994E-2</v>
      </c>
      <c r="D843">
        <v>0.21146400000000001</v>
      </c>
      <c r="E843">
        <v>4.4118999999999998E-2</v>
      </c>
      <c r="F843">
        <v>28.96</v>
      </c>
      <c r="G843">
        <v>0</v>
      </c>
    </row>
    <row r="844" spans="1:7" x14ac:dyDescent="0.25">
      <c r="A844">
        <v>7</v>
      </c>
      <c r="B844" t="s">
        <v>31</v>
      </c>
      <c r="C844">
        <v>-0.10964400000000001</v>
      </c>
      <c r="D844">
        <v>0.15299399999999999</v>
      </c>
      <c r="E844">
        <v>3.8837999999999998E-2</v>
      </c>
      <c r="F844">
        <v>50.447000000000003</v>
      </c>
      <c r="G844">
        <v>0</v>
      </c>
    </row>
    <row r="845" spans="1:7" x14ac:dyDescent="0.25">
      <c r="A845">
        <v>8</v>
      </c>
      <c r="B845" t="s">
        <v>31</v>
      </c>
      <c r="C845">
        <v>-0.130525</v>
      </c>
      <c r="D845">
        <v>-2.8250000000000001E-2</v>
      </c>
      <c r="E845">
        <v>1.5615E-2</v>
      </c>
      <c r="F845">
        <v>56.277999999999999</v>
      </c>
      <c r="G845">
        <v>0</v>
      </c>
    </row>
    <row r="846" spans="1:7" x14ac:dyDescent="0.25">
      <c r="A846">
        <v>9</v>
      </c>
      <c r="B846" t="s">
        <v>31</v>
      </c>
      <c r="C846">
        <v>-0.11720999999999999</v>
      </c>
      <c r="D846">
        <v>-4.5289000000000003E-2</v>
      </c>
      <c r="E846" s="1">
        <v>7.9089999999999994E-3</v>
      </c>
      <c r="F846">
        <v>32.887</v>
      </c>
      <c r="G846">
        <v>0</v>
      </c>
    </row>
    <row r="847" spans="1:7" x14ac:dyDescent="0.25">
      <c r="A847">
        <v>10</v>
      </c>
      <c r="B847" t="s">
        <v>31</v>
      </c>
      <c r="C847">
        <v>-0.116912</v>
      </c>
      <c r="D847">
        <v>-3.6296000000000002E-2</v>
      </c>
      <c r="E847" s="1">
        <v>5.3470000000000002E-3</v>
      </c>
      <c r="F847">
        <v>19.231999999999999</v>
      </c>
      <c r="G847">
        <v>0</v>
      </c>
    </row>
    <row r="848" spans="1:7" x14ac:dyDescent="0.25">
      <c r="A848">
        <v>11</v>
      </c>
      <c r="B848" t="s">
        <v>31</v>
      </c>
      <c r="C848">
        <v>-0.12784799999999999</v>
      </c>
      <c r="D848">
        <v>-2.9340999999999999E-2</v>
      </c>
      <c r="E848" s="1">
        <v>4.2950000000000002E-3</v>
      </c>
      <c r="F848">
        <v>13.352</v>
      </c>
      <c r="G848">
        <v>0</v>
      </c>
    </row>
    <row r="849" spans="1:7" x14ac:dyDescent="0.25">
      <c r="A849">
        <v>12</v>
      </c>
      <c r="B849" t="s">
        <v>31</v>
      </c>
      <c r="C849">
        <v>-0.145181</v>
      </c>
      <c r="D849">
        <v>-2.5985000000000001E-2</v>
      </c>
      <c r="E849" s="1">
        <v>3.7750000000000001E-3</v>
      </c>
      <c r="F849">
        <v>11.141999999999999</v>
      </c>
      <c r="G849">
        <v>0</v>
      </c>
    </row>
    <row r="850" spans="1:7" x14ac:dyDescent="0.25">
      <c r="A850">
        <v>13</v>
      </c>
      <c r="B850" t="s">
        <v>31</v>
      </c>
      <c r="C850">
        <v>-0.16634699999999999</v>
      </c>
      <c r="D850">
        <v>-2.4622999999999999E-2</v>
      </c>
      <c r="E850" s="1">
        <v>3.4949999999999998E-3</v>
      </c>
      <c r="F850">
        <v>10.426</v>
      </c>
      <c r="G850">
        <v>0</v>
      </c>
    </row>
    <row r="851" spans="1:7" x14ac:dyDescent="0.25">
      <c r="A851">
        <v>14</v>
      </c>
      <c r="B851" t="s">
        <v>31</v>
      </c>
      <c r="C851">
        <v>-0.16736899999999999</v>
      </c>
      <c r="D851">
        <v>-2.5943000000000001E-2</v>
      </c>
      <c r="E851" s="1">
        <v>3.8679999999999999E-3</v>
      </c>
      <c r="F851">
        <v>10.468999999999999</v>
      </c>
      <c r="G851">
        <v>0</v>
      </c>
    </row>
    <row r="852" spans="1:7" x14ac:dyDescent="0.25">
      <c r="A852">
        <v>15</v>
      </c>
      <c r="B852" t="s">
        <v>31</v>
      </c>
      <c r="C852">
        <v>-0.157939</v>
      </c>
      <c r="D852">
        <v>-0.10959199999999999</v>
      </c>
      <c r="E852">
        <v>-0.45129799999999998</v>
      </c>
      <c r="F852">
        <v>-30.565000000000001</v>
      </c>
      <c r="G852">
        <v>0</v>
      </c>
    </row>
    <row r="853" spans="1:7" x14ac:dyDescent="0.25">
      <c r="A853">
        <v>16</v>
      </c>
      <c r="B853" t="s">
        <v>31</v>
      </c>
      <c r="C853">
        <v>-0.13641800000000001</v>
      </c>
      <c r="D853">
        <v>-0.141847</v>
      </c>
      <c r="E853">
        <v>-1.3654299999999999</v>
      </c>
      <c r="F853">
        <v>-93.566000000000003</v>
      </c>
      <c r="G853">
        <v>0</v>
      </c>
    </row>
    <row r="854" spans="1:7" x14ac:dyDescent="0.25">
      <c r="A854">
        <v>17</v>
      </c>
      <c r="B854" t="s">
        <v>31</v>
      </c>
      <c r="C854">
        <v>-0.12865099999999999</v>
      </c>
      <c r="D854">
        <v>-6.0116999999999997E-2</v>
      </c>
      <c r="E854">
        <v>-2.0398299999999998</v>
      </c>
      <c r="F854">
        <v>-136.643</v>
      </c>
      <c r="G854">
        <v>0</v>
      </c>
    </row>
    <row r="855" spans="1:7" x14ac:dyDescent="0.25">
      <c r="A855">
        <v>18</v>
      </c>
      <c r="B855" t="s">
        <v>31</v>
      </c>
      <c r="C855">
        <v>-0.14899100000000001</v>
      </c>
      <c r="D855">
        <v>8.4227999999999997E-2</v>
      </c>
      <c r="E855">
        <v>-2.1261399999999999</v>
      </c>
      <c r="F855">
        <v>-141.744</v>
      </c>
      <c r="G855">
        <v>0</v>
      </c>
    </row>
    <row r="856" spans="1:7" x14ac:dyDescent="0.25">
      <c r="A856">
        <v>19</v>
      </c>
      <c r="B856" t="s">
        <v>31</v>
      </c>
      <c r="C856">
        <v>-0.190417</v>
      </c>
      <c r="D856">
        <v>0.22034400000000001</v>
      </c>
      <c r="E856">
        <v>-1.8014600000000001</v>
      </c>
      <c r="F856">
        <v>-119.88500000000001</v>
      </c>
      <c r="G856">
        <v>0</v>
      </c>
    </row>
    <row r="857" spans="1:7" x14ac:dyDescent="0.25">
      <c r="A857">
        <v>20</v>
      </c>
      <c r="B857" t="s">
        <v>31</v>
      </c>
      <c r="C857">
        <v>-0.23938400000000001</v>
      </c>
      <c r="D857">
        <v>0.31687799999999999</v>
      </c>
      <c r="E857">
        <v>-1.36724</v>
      </c>
      <c r="F857">
        <v>-89.772999999999996</v>
      </c>
      <c r="G857">
        <v>0</v>
      </c>
    </row>
    <row r="858" spans="1:7" x14ac:dyDescent="0.25">
      <c r="A858">
        <v>21</v>
      </c>
      <c r="B858" t="s">
        <v>31</v>
      </c>
      <c r="C858">
        <v>-0.26462999999999998</v>
      </c>
      <c r="D858">
        <v>0.29600300000000002</v>
      </c>
      <c r="E858">
        <v>-1.30698</v>
      </c>
      <c r="F858">
        <v>-73.165000000000006</v>
      </c>
      <c r="G858">
        <v>0</v>
      </c>
    </row>
    <row r="859" spans="1:7" x14ac:dyDescent="0.25">
      <c r="A859">
        <v>22</v>
      </c>
      <c r="B859" t="s">
        <v>31</v>
      </c>
      <c r="C859">
        <v>-0.41224699999999997</v>
      </c>
      <c r="D859">
        <v>0.151008</v>
      </c>
      <c r="E859">
        <v>-0.94725300000000001</v>
      </c>
      <c r="F859">
        <v>-7.0620700000000003</v>
      </c>
      <c r="G859">
        <v>0</v>
      </c>
    </row>
    <row r="860" spans="1:7" x14ac:dyDescent="0.25">
      <c r="A860">
        <v>23</v>
      </c>
      <c r="B860" t="s">
        <v>31</v>
      </c>
      <c r="C860">
        <v>-0.51746000000000003</v>
      </c>
      <c r="D860">
        <v>4.4356E-2</v>
      </c>
      <c r="E860">
        <v>-0.71635099999999996</v>
      </c>
      <c r="F860">
        <v>21.184000000000001</v>
      </c>
      <c r="G860">
        <v>0</v>
      </c>
    </row>
    <row r="861" spans="1:7" x14ac:dyDescent="0.25">
      <c r="A861">
        <v>24</v>
      </c>
      <c r="B861" t="s">
        <v>31</v>
      </c>
      <c r="C861">
        <v>-0.59864399999999995</v>
      </c>
      <c r="D861">
        <v>-3.9764000000000001E-2</v>
      </c>
      <c r="E861">
        <v>-0.56957599999999997</v>
      </c>
      <c r="F861">
        <v>33.566000000000003</v>
      </c>
      <c r="G861">
        <v>0</v>
      </c>
    </row>
    <row r="862" spans="1:7" x14ac:dyDescent="0.25">
      <c r="A862">
        <v>25</v>
      </c>
      <c r="B862" t="s">
        <v>31</v>
      </c>
      <c r="C862">
        <v>-0.66498100000000004</v>
      </c>
      <c r="D862">
        <v>-0.110377</v>
      </c>
      <c r="E862">
        <v>-0.47268700000000002</v>
      </c>
      <c r="F862">
        <v>39.076000000000001</v>
      </c>
      <c r="G862">
        <v>0</v>
      </c>
    </row>
    <row r="863" spans="1:7" x14ac:dyDescent="0.25">
      <c r="A863">
        <v>26</v>
      </c>
      <c r="B863" t="s">
        <v>31</v>
      </c>
      <c r="C863">
        <v>-0.71798200000000001</v>
      </c>
      <c r="D863">
        <v>-0.16896</v>
      </c>
      <c r="E863">
        <v>-0.40534100000000001</v>
      </c>
      <c r="F863">
        <v>41.02</v>
      </c>
      <c r="G863">
        <v>0</v>
      </c>
    </row>
    <row r="864" spans="1:7" x14ac:dyDescent="0.25">
      <c r="A864">
        <v>27</v>
      </c>
      <c r="B864" t="s">
        <v>31</v>
      </c>
      <c r="C864">
        <v>-0.75631700000000002</v>
      </c>
      <c r="D864">
        <v>-0.21404100000000001</v>
      </c>
      <c r="E864">
        <v>-0.35474800000000001</v>
      </c>
      <c r="F864">
        <v>40.671999999999997</v>
      </c>
      <c r="G864">
        <v>0</v>
      </c>
    </row>
    <row r="865" spans="1:7" x14ac:dyDescent="0.25">
      <c r="A865">
        <v>1</v>
      </c>
      <c r="B865" t="s">
        <v>32</v>
      </c>
      <c r="C865">
        <v>-6.6263000000000002E-2</v>
      </c>
      <c r="D865">
        <v>0.15662599999999999</v>
      </c>
      <c r="E865" s="1">
        <v>8.8620000000000001E-3</v>
      </c>
      <c r="F865">
        <v>55.674999999999997</v>
      </c>
      <c r="G865">
        <v>0</v>
      </c>
    </row>
    <row r="866" spans="1:7" x14ac:dyDescent="0.25">
      <c r="A866">
        <v>2</v>
      </c>
      <c r="B866" t="s">
        <v>32</v>
      </c>
      <c r="C866">
        <v>-6.7755999999999997E-2</v>
      </c>
      <c r="D866">
        <v>0.18133099999999999</v>
      </c>
      <c r="E866">
        <v>2.1919000000000001E-2</v>
      </c>
      <c r="F866">
        <v>51.396000000000001</v>
      </c>
      <c r="G866">
        <v>0</v>
      </c>
    </row>
    <row r="867" spans="1:7" x14ac:dyDescent="0.25">
      <c r="A867">
        <v>3</v>
      </c>
      <c r="B867" t="s">
        <v>32</v>
      </c>
      <c r="C867">
        <v>-6.6290000000000002E-2</v>
      </c>
      <c r="D867">
        <v>0.18551100000000001</v>
      </c>
      <c r="E867">
        <v>3.2966000000000002E-2</v>
      </c>
      <c r="F867">
        <v>42.807000000000002</v>
      </c>
      <c r="G867">
        <v>0</v>
      </c>
    </row>
    <row r="868" spans="1:7" x14ac:dyDescent="0.25">
      <c r="A868">
        <v>4</v>
      </c>
      <c r="B868" t="s">
        <v>32</v>
      </c>
      <c r="C868">
        <v>-6.8166000000000004E-2</v>
      </c>
      <c r="D868">
        <v>0.18364800000000001</v>
      </c>
      <c r="E868">
        <v>3.9295999999999998E-2</v>
      </c>
      <c r="F868">
        <v>35.828000000000003</v>
      </c>
      <c r="G868">
        <v>0</v>
      </c>
    </row>
    <row r="869" spans="1:7" x14ac:dyDescent="0.25">
      <c r="A869">
        <v>5</v>
      </c>
      <c r="B869" t="s">
        <v>32</v>
      </c>
      <c r="C869">
        <v>-7.3581999999999995E-2</v>
      </c>
      <c r="D869">
        <v>0.178872</v>
      </c>
      <c r="E869">
        <v>4.1200000000000001E-2</v>
      </c>
      <c r="F869">
        <v>30.751999999999999</v>
      </c>
      <c r="G869">
        <v>0</v>
      </c>
    </row>
    <row r="870" spans="1:7" x14ac:dyDescent="0.25">
      <c r="A870">
        <v>6</v>
      </c>
      <c r="B870" t="s">
        <v>32</v>
      </c>
      <c r="C870">
        <v>-8.2168000000000005E-2</v>
      </c>
      <c r="D870">
        <v>0.17221700000000001</v>
      </c>
      <c r="E870">
        <v>4.0226999999999999E-2</v>
      </c>
      <c r="F870">
        <v>27.266999999999999</v>
      </c>
      <c r="G870">
        <v>0</v>
      </c>
    </row>
    <row r="871" spans="1:7" x14ac:dyDescent="0.25">
      <c r="A871">
        <v>7</v>
      </c>
      <c r="B871" t="s">
        <v>32</v>
      </c>
      <c r="C871">
        <v>-0.10671600000000001</v>
      </c>
      <c r="D871">
        <v>0.114882</v>
      </c>
      <c r="E871">
        <v>3.4828999999999999E-2</v>
      </c>
      <c r="F871">
        <v>47.024999999999999</v>
      </c>
      <c r="G871">
        <v>0</v>
      </c>
    </row>
    <row r="872" spans="1:7" x14ac:dyDescent="0.25">
      <c r="A872">
        <v>8</v>
      </c>
      <c r="B872" t="s">
        <v>32</v>
      </c>
      <c r="C872">
        <v>-0.122049</v>
      </c>
      <c r="D872">
        <v>-3.4568000000000002E-2</v>
      </c>
      <c r="E872">
        <v>1.3604E-2</v>
      </c>
      <c r="F872">
        <v>48.929000000000002</v>
      </c>
      <c r="G872">
        <v>0</v>
      </c>
    </row>
    <row r="873" spans="1:7" x14ac:dyDescent="0.25">
      <c r="A873">
        <v>9</v>
      </c>
      <c r="B873" t="s">
        <v>32</v>
      </c>
      <c r="C873">
        <v>-0.112138</v>
      </c>
      <c r="D873">
        <v>-4.3653999999999998E-2</v>
      </c>
      <c r="E873" s="1">
        <v>6.9629999999999996E-3</v>
      </c>
      <c r="F873">
        <v>28.454999999999998</v>
      </c>
      <c r="G873">
        <v>0</v>
      </c>
    </row>
    <row r="874" spans="1:7" x14ac:dyDescent="0.25">
      <c r="A874">
        <v>10</v>
      </c>
      <c r="B874" t="s">
        <v>32</v>
      </c>
      <c r="C874">
        <v>-0.114617</v>
      </c>
      <c r="D874">
        <v>-3.4410999999999997E-2</v>
      </c>
      <c r="E874" s="1">
        <v>4.8510000000000003E-3</v>
      </c>
      <c r="F874">
        <v>17.03</v>
      </c>
      <c r="G874">
        <v>0</v>
      </c>
    </row>
    <row r="875" spans="1:7" x14ac:dyDescent="0.25">
      <c r="A875">
        <v>11</v>
      </c>
      <c r="B875" t="s">
        <v>32</v>
      </c>
      <c r="C875">
        <v>-0.12693099999999999</v>
      </c>
      <c r="D875">
        <v>-2.8185999999999999E-2</v>
      </c>
      <c r="E875" s="1">
        <v>4.019E-3</v>
      </c>
      <c r="F875">
        <v>12.215</v>
      </c>
      <c r="G875">
        <v>0</v>
      </c>
    </row>
    <row r="876" spans="1:7" x14ac:dyDescent="0.25">
      <c r="A876">
        <v>12</v>
      </c>
      <c r="B876" t="s">
        <v>32</v>
      </c>
      <c r="C876">
        <v>-0.14485600000000001</v>
      </c>
      <c r="D876">
        <v>-2.5333999999999999E-2</v>
      </c>
      <c r="E876" s="1">
        <v>3.6189999999999998E-3</v>
      </c>
      <c r="F876">
        <v>10.439</v>
      </c>
      <c r="G876">
        <v>0</v>
      </c>
    </row>
    <row r="877" spans="1:7" x14ac:dyDescent="0.25">
      <c r="A877">
        <v>13</v>
      </c>
      <c r="B877" t="s">
        <v>32</v>
      </c>
      <c r="C877">
        <v>-0.16626199999999999</v>
      </c>
      <c r="D877">
        <v>-2.4232E-2</v>
      </c>
      <c r="E877" s="1">
        <v>3.408E-3</v>
      </c>
      <c r="F877">
        <v>9.8826099999999997</v>
      </c>
      <c r="G877">
        <v>0</v>
      </c>
    </row>
    <row r="878" spans="1:7" x14ac:dyDescent="0.25">
      <c r="A878">
        <v>14</v>
      </c>
      <c r="B878" t="s">
        <v>32</v>
      </c>
      <c r="C878">
        <v>-0.16733300000000001</v>
      </c>
      <c r="D878">
        <v>-2.5273E-2</v>
      </c>
      <c r="E878" s="1">
        <v>3.7000000000000002E-3</v>
      </c>
      <c r="F878">
        <v>9.9683100000000007</v>
      </c>
      <c r="G878">
        <v>0</v>
      </c>
    </row>
    <row r="879" spans="1:7" x14ac:dyDescent="0.25">
      <c r="A879">
        <v>15</v>
      </c>
      <c r="B879" t="s">
        <v>32</v>
      </c>
      <c r="C879">
        <v>-0.16239400000000001</v>
      </c>
      <c r="D879">
        <v>-0.10190399999999999</v>
      </c>
      <c r="E879">
        <v>-0.38897500000000002</v>
      </c>
      <c r="F879">
        <v>-25.797999999999998</v>
      </c>
      <c r="G879">
        <v>0</v>
      </c>
    </row>
    <row r="880" spans="1:7" x14ac:dyDescent="0.25">
      <c r="A880">
        <v>16</v>
      </c>
      <c r="B880" t="s">
        <v>32</v>
      </c>
      <c r="C880">
        <v>-0.14704100000000001</v>
      </c>
      <c r="D880">
        <v>-0.13958799999999999</v>
      </c>
      <c r="E880">
        <v>-1.2024300000000001</v>
      </c>
      <c r="F880">
        <v>-82.587000000000003</v>
      </c>
      <c r="G880">
        <v>0</v>
      </c>
    </row>
    <row r="881" spans="1:7" x14ac:dyDescent="0.25">
      <c r="A881">
        <v>17</v>
      </c>
      <c r="B881" t="s">
        <v>32</v>
      </c>
      <c r="C881">
        <v>-0.14332300000000001</v>
      </c>
      <c r="D881">
        <v>-7.5870000000000007E-2</v>
      </c>
      <c r="E881">
        <v>-1.83386</v>
      </c>
      <c r="F881">
        <v>-123.339</v>
      </c>
      <c r="G881">
        <v>0</v>
      </c>
    </row>
    <row r="882" spans="1:7" x14ac:dyDescent="0.25">
      <c r="A882">
        <v>18</v>
      </c>
      <c r="B882" t="s">
        <v>32</v>
      </c>
      <c r="C882">
        <v>-0.164664</v>
      </c>
      <c r="D882">
        <v>4.9369999999999997E-2</v>
      </c>
      <c r="E882">
        <v>-1.9475</v>
      </c>
      <c r="F882">
        <v>-130.19999999999999</v>
      </c>
      <c r="G882">
        <v>0</v>
      </c>
    </row>
    <row r="883" spans="1:7" x14ac:dyDescent="0.25">
      <c r="A883">
        <v>19</v>
      </c>
      <c r="B883" t="s">
        <v>32</v>
      </c>
      <c r="C883">
        <v>-0.20549899999999999</v>
      </c>
      <c r="D883">
        <v>0.17198099999999999</v>
      </c>
      <c r="E883">
        <v>-1.67658</v>
      </c>
      <c r="F883">
        <v>-111.636</v>
      </c>
      <c r="G883">
        <v>0</v>
      </c>
    </row>
    <row r="884" spans="1:7" x14ac:dyDescent="0.25">
      <c r="A884">
        <v>20</v>
      </c>
      <c r="B884" t="s">
        <v>32</v>
      </c>
      <c r="C884">
        <v>-0.25358999999999998</v>
      </c>
      <c r="D884">
        <v>0.26043500000000003</v>
      </c>
      <c r="E884">
        <v>-1.2903100000000001</v>
      </c>
      <c r="F884">
        <v>-84.519000000000005</v>
      </c>
      <c r="G884">
        <v>0</v>
      </c>
    </row>
    <row r="885" spans="1:7" x14ac:dyDescent="0.25">
      <c r="A885">
        <v>21</v>
      </c>
      <c r="B885" t="s">
        <v>32</v>
      </c>
      <c r="C885">
        <v>-0.27752399999999999</v>
      </c>
      <c r="D885">
        <v>0.237428</v>
      </c>
      <c r="E885">
        <v>-1.2274400000000001</v>
      </c>
      <c r="F885">
        <v>-68.052000000000007</v>
      </c>
      <c r="G885">
        <v>0</v>
      </c>
    </row>
    <row r="886" spans="1:7" x14ac:dyDescent="0.25">
      <c r="A886">
        <v>22</v>
      </c>
      <c r="B886" t="s">
        <v>32</v>
      </c>
      <c r="C886">
        <v>-0.40993800000000002</v>
      </c>
      <c r="D886">
        <v>9.9223000000000006E-2</v>
      </c>
      <c r="E886">
        <v>-0.87899799999999995</v>
      </c>
      <c r="F886">
        <v>-7.0392799999999998</v>
      </c>
      <c r="G886">
        <v>0</v>
      </c>
    </row>
    <row r="887" spans="1:7" x14ac:dyDescent="0.25">
      <c r="A887">
        <v>23</v>
      </c>
      <c r="B887" t="s">
        <v>32</v>
      </c>
      <c r="C887">
        <v>-0.50253400000000004</v>
      </c>
      <c r="D887" s="1">
        <v>4.8770000000000003E-3</v>
      </c>
      <c r="E887">
        <v>-0.66432500000000005</v>
      </c>
      <c r="F887">
        <v>17.971</v>
      </c>
      <c r="G887">
        <v>0</v>
      </c>
    </row>
    <row r="888" spans="1:7" x14ac:dyDescent="0.25">
      <c r="A888">
        <v>24</v>
      </c>
      <c r="B888" t="s">
        <v>32</v>
      </c>
      <c r="C888">
        <v>-0.57347099999999995</v>
      </c>
      <c r="D888">
        <v>-6.6592999999999999E-2</v>
      </c>
      <c r="E888">
        <v>-0.53056800000000004</v>
      </c>
      <c r="F888">
        <v>28.564</v>
      </c>
      <c r="G888">
        <v>0</v>
      </c>
    </row>
    <row r="889" spans="1:7" x14ac:dyDescent="0.25">
      <c r="A889">
        <v>25</v>
      </c>
      <c r="B889" t="s">
        <v>32</v>
      </c>
      <c r="C889">
        <v>-0.63120699999999996</v>
      </c>
      <c r="D889">
        <v>-0.12489699999999999</v>
      </c>
      <c r="E889">
        <v>-0.44315300000000002</v>
      </c>
      <c r="F889">
        <v>33.073999999999998</v>
      </c>
      <c r="G889">
        <v>0</v>
      </c>
    </row>
    <row r="890" spans="1:7" x14ac:dyDescent="0.25">
      <c r="A890">
        <v>26</v>
      </c>
      <c r="B890" t="s">
        <v>32</v>
      </c>
      <c r="C890">
        <v>-0.67725800000000003</v>
      </c>
      <c r="D890">
        <v>-0.17191699999999999</v>
      </c>
      <c r="E890">
        <v>-0.38275599999999999</v>
      </c>
      <c r="F890">
        <v>34.497999999999998</v>
      </c>
      <c r="G890">
        <v>0</v>
      </c>
    </row>
    <row r="891" spans="1:7" x14ac:dyDescent="0.25">
      <c r="A891">
        <v>27</v>
      </c>
      <c r="B891" t="s">
        <v>32</v>
      </c>
      <c r="C891">
        <v>-0.71071899999999999</v>
      </c>
      <c r="D891">
        <v>-0.206784</v>
      </c>
      <c r="E891">
        <v>-0.33762700000000001</v>
      </c>
      <c r="F891">
        <v>33.985999999999997</v>
      </c>
      <c r="G891">
        <v>0</v>
      </c>
    </row>
    <row r="892" spans="1:7" x14ac:dyDescent="0.25">
      <c r="A892">
        <v>1</v>
      </c>
      <c r="B892" t="s">
        <v>33</v>
      </c>
      <c r="C892">
        <v>-6.4409999999999995E-2</v>
      </c>
      <c r="D892">
        <v>0.122808</v>
      </c>
      <c r="E892" s="1">
        <v>7.8639999999999995E-3</v>
      </c>
      <c r="F892">
        <v>53.758000000000003</v>
      </c>
      <c r="G892">
        <v>0</v>
      </c>
    </row>
    <row r="893" spans="1:7" x14ac:dyDescent="0.25">
      <c r="A893">
        <v>2</v>
      </c>
      <c r="B893" t="s">
        <v>33</v>
      </c>
      <c r="C893">
        <v>-6.4751000000000003E-2</v>
      </c>
      <c r="D893">
        <v>0.14310100000000001</v>
      </c>
      <c r="E893">
        <v>1.9470999999999999E-2</v>
      </c>
      <c r="F893">
        <v>48.209000000000003</v>
      </c>
      <c r="G893">
        <v>0</v>
      </c>
    </row>
    <row r="894" spans="1:7" x14ac:dyDescent="0.25">
      <c r="A894">
        <v>3</v>
      </c>
      <c r="B894" t="s">
        <v>33</v>
      </c>
      <c r="C894">
        <v>-6.3586000000000004E-2</v>
      </c>
      <c r="D894">
        <v>0.14610100000000001</v>
      </c>
      <c r="E894">
        <v>2.9359E-2</v>
      </c>
      <c r="F894">
        <v>39.701000000000001</v>
      </c>
      <c r="G894">
        <v>0</v>
      </c>
    </row>
    <row r="895" spans="1:7" x14ac:dyDescent="0.25">
      <c r="A895">
        <v>4</v>
      </c>
      <c r="B895" t="s">
        <v>33</v>
      </c>
      <c r="C895">
        <v>-6.6063999999999998E-2</v>
      </c>
      <c r="D895">
        <v>0.14377300000000001</v>
      </c>
      <c r="E895">
        <v>3.5088000000000001E-2</v>
      </c>
      <c r="F895">
        <v>33.127000000000002</v>
      </c>
      <c r="G895">
        <v>0</v>
      </c>
    </row>
    <row r="896" spans="1:7" x14ac:dyDescent="0.25">
      <c r="A896">
        <v>5</v>
      </c>
      <c r="B896" t="s">
        <v>33</v>
      </c>
      <c r="C896">
        <v>-7.2013999999999995E-2</v>
      </c>
      <c r="D896">
        <v>0.13880700000000001</v>
      </c>
      <c r="E896">
        <v>3.6880999999999997E-2</v>
      </c>
      <c r="F896">
        <v>28.452999999999999</v>
      </c>
      <c r="G896">
        <v>0</v>
      </c>
    </row>
    <row r="897" spans="1:7" x14ac:dyDescent="0.25">
      <c r="A897">
        <v>6</v>
      </c>
      <c r="B897" t="s">
        <v>33</v>
      </c>
      <c r="C897">
        <v>-8.097E-2</v>
      </c>
      <c r="D897">
        <v>0.13212199999999999</v>
      </c>
      <c r="E897">
        <v>3.6094000000000001E-2</v>
      </c>
      <c r="F897">
        <v>25.286000000000001</v>
      </c>
      <c r="G897">
        <v>0</v>
      </c>
    </row>
    <row r="898" spans="1:7" x14ac:dyDescent="0.25">
      <c r="A898">
        <v>7</v>
      </c>
      <c r="B898" t="s">
        <v>33</v>
      </c>
      <c r="C898">
        <v>-0.102948</v>
      </c>
      <c r="D898">
        <v>7.7775999999999998E-2</v>
      </c>
      <c r="E898">
        <v>3.0700999999999999E-2</v>
      </c>
      <c r="F898">
        <v>43.094000000000001</v>
      </c>
      <c r="G898">
        <v>0</v>
      </c>
    </row>
    <row r="899" spans="1:7" x14ac:dyDescent="0.25">
      <c r="A899">
        <v>8</v>
      </c>
      <c r="B899" t="s">
        <v>33</v>
      </c>
      <c r="C899">
        <v>-0.113957</v>
      </c>
      <c r="D899">
        <v>-3.9448999999999998E-2</v>
      </c>
      <c r="E899">
        <v>1.1762E-2</v>
      </c>
      <c r="F899">
        <v>41.95</v>
      </c>
      <c r="G899">
        <v>0</v>
      </c>
    </row>
    <row r="900" spans="1:7" x14ac:dyDescent="0.25">
      <c r="A900">
        <v>9</v>
      </c>
      <c r="B900" t="s">
        <v>33</v>
      </c>
      <c r="C900">
        <v>-0.10753600000000001</v>
      </c>
      <c r="D900">
        <v>-4.1789E-2</v>
      </c>
      <c r="E900" s="1">
        <v>6.1590000000000004E-3</v>
      </c>
      <c r="F900">
        <v>24.411000000000001</v>
      </c>
      <c r="G900">
        <v>0</v>
      </c>
    </row>
    <row r="901" spans="1:7" x14ac:dyDescent="0.25">
      <c r="A901">
        <v>10</v>
      </c>
      <c r="B901" t="s">
        <v>33</v>
      </c>
      <c r="C901">
        <v>-0.11258899999999999</v>
      </c>
      <c r="D901">
        <v>-3.2627000000000003E-2</v>
      </c>
      <c r="E901" s="1">
        <v>4.4479999999999997E-3</v>
      </c>
      <c r="F901">
        <v>15.038</v>
      </c>
      <c r="G901">
        <v>0</v>
      </c>
    </row>
    <row r="902" spans="1:7" x14ac:dyDescent="0.25">
      <c r="A902">
        <v>11</v>
      </c>
      <c r="B902" t="s">
        <v>33</v>
      </c>
      <c r="C902">
        <v>-0.12614</v>
      </c>
      <c r="D902">
        <v>-2.7154999999999999E-2</v>
      </c>
      <c r="E902" s="1">
        <v>3.8E-3</v>
      </c>
      <c r="F902">
        <v>11.170999999999999</v>
      </c>
      <c r="G902">
        <v>0</v>
      </c>
    </row>
    <row r="903" spans="1:7" x14ac:dyDescent="0.25">
      <c r="A903">
        <v>12</v>
      </c>
      <c r="B903" t="s">
        <v>33</v>
      </c>
      <c r="C903">
        <v>-0.14458699999999999</v>
      </c>
      <c r="D903">
        <v>-2.4777E-2</v>
      </c>
      <c r="E903" s="1">
        <v>3.4970000000000001E-3</v>
      </c>
      <c r="F903">
        <v>9.7739499999999992</v>
      </c>
      <c r="G903">
        <v>0</v>
      </c>
    </row>
    <row r="904" spans="1:7" x14ac:dyDescent="0.25">
      <c r="A904">
        <v>13</v>
      </c>
      <c r="B904" t="s">
        <v>33</v>
      </c>
      <c r="C904">
        <v>-0.16620099999999999</v>
      </c>
      <c r="D904">
        <v>-2.3909E-2</v>
      </c>
      <c r="E904" s="1">
        <v>3.3400000000000001E-3</v>
      </c>
      <c r="F904">
        <v>9.35459</v>
      </c>
      <c r="G904">
        <v>0</v>
      </c>
    </row>
    <row r="905" spans="1:7" x14ac:dyDescent="0.25">
      <c r="A905">
        <v>14</v>
      </c>
      <c r="B905" t="s">
        <v>33</v>
      </c>
      <c r="C905">
        <v>-0.167327</v>
      </c>
      <c r="D905">
        <v>-2.4736999999999999E-2</v>
      </c>
      <c r="E905" s="1">
        <v>3.568E-3</v>
      </c>
      <c r="F905">
        <v>9.4740199999999994</v>
      </c>
      <c r="G905">
        <v>0</v>
      </c>
    </row>
    <row r="906" spans="1:7" x14ac:dyDescent="0.25">
      <c r="A906">
        <v>15</v>
      </c>
      <c r="B906" t="s">
        <v>33</v>
      </c>
      <c r="C906">
        <v>-0.166519</v>
      </c>
      <c r="D906">
        <v>-9.4312000000000007E-2</v>
      </c>
      <c r="E906">
        <v>-0.33116499999999999</v>
      </c>
      <c r="F906">
        <v>-21.271999999999998</v>
      </c>
      <c r="G906">
        <v>0</v>
      </c>
    </row>
    <row r="907" spans="1:7" x14ac:dyDescent="0.25">
      <c r="A907">
        <v>16</v>
      </c>
      <c r="B907" t="s">
        <v>33</v>
      </c>
      <c r="C907">
        <v>-0.157028</v>
      </c>
      <c r="D907">
        <v>-0.135992</v>
      </c>
      <c r="E907">
        <v>-1.0438099999999999</v>
      </c>
      <c r="F907">
        <v>-71.596000000000004</v>
      </c>
      <c r="G907">
        <v>0</v>
      </c>
    </row>
    <row r="908" spans="1:7" x14ac:dyDescent="0.25">
      <c r="A908">
        <v>17</v>
      </c>
      <c r="B908" t="s">
        <v>33</v>
      </c>
      <c r="C908">
        <v>-0.15731899999999999</v>
      </c>
      <c r="D908">
        <v>-8.9682999999999999E-2</v>
      </c>
      <c r="E908">
        <v>-1.6222700000000001</v>
      </c>
      <c r="F908">
        <v>-109.276</v>
      </c>
      <c r="G908">
        <v>0</v>
      </c>
    </row>
    <row r="909" spans="1:7" x14ac:dyDescent="0.25">
      <c r="A909">
        <v>18</v>
      </c>
      <c r="B909" t="s">
        <v>33</v>
      </c>
      <c r="C909">
        <v>-0.17957100000000001</v>
      </c>
      <c r="D909">
        <v>1.502E-2</v>
      </c>
      <c r="E909">
        <v>-1.7533300000000001</v>
      </c>
      <c r="F909">
        <v>-117.30500000000001</v>
      </c>
      <c r="G909">
        <v>0</v>
      </c>
    </row>
    <row r="910" spans="1:7" x14ac:dyDescent="0.25">
      <c r="A910">
        <v>19</v>
      </c>
      <c r="B910" t="s">
        <v>33</v>
      </c>
      <c r="C910">
        <v>-0.21943099999999999</v>
      </c>
      <c r="D910">
        <v>0.12173100000000001</v>
      </c>
      <c r="E910">
        <v>-1.5331600000000001</v>
      </c>
      <c r="F910">
        <v>-101.943</v>
      </c>
      <c r="G910">
        <v>0</v>
      </c>
    </row>
    <row r="911" spans="1:7" x14ac:dyDescent="0.25">
      <c r="A911">
        <v>20</v>
      </c>
      <c r="B911" t="s">
        <v>33</v>
      </c>
      <c r="C911">
        <v>-0.26604800000000001</v>
      </c>
      <c r="D911">
        <v>0.20002400000000001</v>
      </c>
      <c r="E911">
        <v>-1.1969799999999999</v>
      </c>
      <c r="F911">
        <v>-78.063999999999993</v>
      </c>
      <c r="G911">
        <v>0</v>
      </c>
    </row>
    <row r="912" spans="1:7" x14ac:dyDescent="0.25">
      <c r="A912">
        <v>21</v>
      </c>
      <c r="B912" t="s">
        <v>33</v>
      </c>
      <c r="C912">
        <v>-0.28819299999999998</v>
      </c>
      <c r="D912">
        <v>0.17594799999999999</v>
      </c>
      <c r="E912">
        <v>-1.1327499999999999</v>
      </c>
      <c r="F912">
        <v>-62.064</v>
      </c>
      <c r="G912">
        <v>0</v>
      </c>
    </row>
    <row r="913" spans="1:7" x14ac:dyDescent="0.25">
      <c r="A913">
        <v>22</v>
      </c>
      <c r="B913" t="s">
        <v>33</v>
      </c>
      <c r="C913">
        <v>-0.40446100000000001</v>
      </c>
      <c r="D913">
        <v>5.0287999999999999E-2</v>
      </c>
      <c r="E913">
        <v>-0.80371899999999996</v>
      </c>
      <c r="F913">
        <v>-7.0404299999999997</v>
      </c>
      <c r="G913">
        <v>0</v>
      </c>
    </row>
    <row r="914" spans="1:7" x14ac:dyDescent="0.25">
      <c r="A914">
        <v>23</v>
      </c>
      <c r="B914" t="s">
        <v>33</v>
      </c>
      <c r="C914">
        <v>-0.48492600000000002</v>
      </c>
      <c r="D914">
        <v>-2.971E-2</v>
      </c>
      <c r="E914">
        <v>-0.60909500000000005</v>
      </c>
      <c r="F914">
        <v>14.657999999999999</v>
      </c>
      <c r="G914">
        <v>0</v>
      </c>
    </row>
    <row r="915" spans="1:7" x14ac:dyDescent="0.25">
      <c r="A915">
        <v>24</v>
      </c>
      <c r="B915" t="s">
        <v>33</v>
      </c>
      <c r="C915">
        <v>-0.54661000000000004</v>
      </c>
      <c r="D915">
        <v>-8.8186E-2</v>
      </c>
      <c r="E915">
        <v>-0.49013499999999999</v>
      </c>
      <c r="F915">
        <v>23.581</v>
      </c>
      <c r="G915">
        <v>0</v>
      </c>
    </row>
    <row r="916" spans="1:7" x14ac:dyDescent="0.25">
      <c r="A916">
        <v>25</v>
      </c>
      <c r="B916" t="s">
        <v>33</v>
      </c>
      <c r="C916">
        <v>-0.59698700000000005</v>
      </c>
      <c r="D916">
        <v>-0.13469400000000001</v>
      </c>
      <c r="E916">
        <v>-0.41310000000000002</v>
      </c>
      <c r="F916">
        <v>27.245000000000001</v>
      </c>
      <c r="G916">
        <v>0</v>
      </c>
    </row>
    <row r="917" spans="1:7" x14ac:dyDescent="0.25">
      <c r="A917">
        <v>26</v>
      </c>
      <c r="B917" t="s">
        <v>33</v>
      </c>
      <c r="C917">
        <v>-0.63745200000000002</v>
      </c>
      <c r="D917">
        <v>-0.17119500000000001</v>
      </c>
      <c r="E917">
        <v>-0.36012899999999998</v>
      </c>
      <c r="F917">
        <v>28.295999999999999</v>
      </c>
      <c r="G917">
        <v>0</v>
      </c>
    </row>
    <row r="918" spans="1:7" x14ac:dyDescent="0.25">
      <c r="A918">
        <v>27</v>
      </c>
      <c r="B918" t="s">
        <v>33</v>
      </c>
      <c r="C918">
        <v>-0.66738799999999998</v>
      </c>
      <c r="D918">
        <v>-0.19721</v>
      </c>
      <c r="E918">
        <v>-0.32068600000000003</v>
      </c>
      <c r="F918">
        <v>27.745000000000001</v>
      </c>
      <c r="G918">
        <v>0</v>
      </c>
    </row>
    <row r="919" spans="1:7" x14ac:dyDescent="0.25">
      <c r="A919">
        <v>1</v>
      </c>
      <c r="B919" t="s">
        <v>34</v>
      </c>
      <c r="C919">
        <v>-6.1122999999999997E-2</v>
      </c>
      <c r="D919">
        <v>8.3727999999999997E-2</v>
      </c>
      <c r="E919" s="1">
        <v>6.8450000000000004E-3</v>
      </c>
      <c r="F919">
        <v>50.566000000000003</v>
      </c>
      <c r="G919">
        <v>0</v>
      </c>
    </row>
    <row r="920" spans="1:7" x14ac:dyDescent="0.25">
      <c r="A920">
        <v>2</v>
      </c>
      <c r="B920" t="s">
        <v>34</v>
      </c>
      <c r="C920">
        <v>-6.0758E-2</v>
      </c>
      <c r="D920">
        <v>0.102033</v>
      </c>
      <c r="E920">
        <v>1.6955000000000001E-2</v>
      </c>
      <c r="F920">
        <v>44.170999999999999</v>
      </c>
      <c r="G920">
        <v>0</v>
      </c>
    </row>
    <row r="921" spans="1:7" x14ac:dyDescent="0.25">
      <c r="A921">
        <v>3</v>
      </c>
      <c r="B921" t="s">
        <v>34</v>
      </c>
      <c r="C921">
        <v>-6.0172999999999997E-2</v>
      </c>
      <c r="D921">
        <v>0.10506500000000001</v>
      </c>
      <c r="E921">
        <v>2.5628000000000001E-2</v>
      </c>
      <c r="F921">
        <v>36.033000000000001</v>
      </c>
      <c r="G921">
        <v>0</v>
      </c>
    </row>
    <row r="922" spans="1:7" x14ac:dyDescent="0.25">
      <c r="A922">
        <v>4</v>
      </c>
      <c r="B922" t="s">
        <v>34</v>
      </c>
      <c r="C922">
        <v>-6.3372999999999999E-2</v>
      </c>
      <c r="D922">
        <v>0.102974</v>
      </c>
      <c r="E922">
        <v>3.0714999999999999E-2</v>
      </c>
      <c r="F922">
        <v>30.023</v>
      </c>
      <c r="G922">
        <v>0</v>
      </c>
    </row>
    <row r="923" spans="1:7" x14ac:dyDescent="0.25">
      <c r="A923">
        <v>5</v>
      </c>
      <c r="B923" t="s">
        <v>34</v>
      </c>
      <c r="C923">
        <v>-6.9892999999999997E-2</v>
      </c>
      <c r="D923">
        <v>9.8324999999999996E-2</v>
      </c>
      <c r="E923">
        <v>3.2375000000000001E-2</v>
      </c>
      <c r="F923">
        <v>25.841999999999999</v>
      </c>
      <c r="G923">
        <v>0</v>
      </c>
    </row>
    <row r="924" spans="1:7" x14ac:dyDescent="0.25">
      <c r="A924">
        <v>6</v>
      </c>
      <c r="B924" t="s">
        <v>34</v>
      </c>
      <c r="C924">
        <v>-7.9205999999999999E-2</v>
      </c>
      <c r="D924">
        <v>9.2035000000000006E-2</v>
      </c>
      <c r="E924">
        <v>3.1773999999999997E-2</v>
      </c>
      <c r="F924">
        <v>23.047999999999998</v>
      </c>
      <c r="G924">
        <v>0</v>
      </c>
    </row>
    <row r="925" spans="1:7" x14ac:dyDescent="0.25">
      <c r="A925">
        <v>7</v>
      </c>
      <c r="B925" t="s">
        <v>34</v>
      </c>
      <c r="C925">
        <v>-9.8403000000000004E-2</v>
      </c>
      <c r="D925">
        <v>4.2617000000000002E-2</v>
      </c>
      <c r="E925">
        <v>2.6519000000000001E-2</v>
      </c>
      <c r="F925">
        <v>38.71</v>
      </c>
      <c r="G925">
        <v>0</v>
      </c>
    </row>
    <row r="926" spans="1:7" x14ac:dyDescent="0.25">
      <c r="A926">
        <v>8</v>
      </c>
      <c r="B926" t="s">
        <v>34</v>
      </c>
      <c r="C926">
        <v>-0.106305</v>
      </c>
      <c r="D926">
        <v>-4.2867000000000002E-2</v>
      </c>
      <c r="E926">
        <v>1.0082000000000001E-2</v>
      </c>
      <c r="F926">
        <v>35.381999999999998</v>
      </c>
      <c r="G926">
        <v>0</v>
      </c>
    </row>
    <row r="927" spans="1:7" x14ac:dyDescent="0.25">
      <c r="A927">
        <v>9</v>
      </c>
      <c r="B927" t="s">
        <v>34</v>
      </c>
      <c r="C927">
        <v>-0.103393</v>
      </c>
      <c r="D927">
        <v>-3.9720999999999999E-2</v>
      </c>
      <c r="E927" s="1">
        <v>5.4749999999999998E-3</v>
      </c>
      <c r="F927">
        <v>20.745000000000001</v>
      </c>
      <c r="G927">
        <v>0</v>
      </c>
    </row>
    <row r="928" spans="1:7" x14ac:dyDescent="0.25">
      <c r="A928">
        <v>10</v>
      </c>
      <c r="B928" t="s">
        <v>34</v>
      </c>
      <c r="C928">
        <v>-0.11081100000000001</v>
      </c>
      <c r="D928">
        <v>-3.0942000000000001E-2</v>
      </c>
      <c r="E928" s="1">
        <v>4.1209999999999997E-3</v>
      </c>
      <c r="F928">
        <v>13.242000000000001</v>
      </c>
      <c r="G928">
        <v>0</v>
      </c>
    </row>
    <row r="929" spans="1:7" x14ac:dyDescent="0.25">
      <c r="A929">
        <v>11</v>
      </c>
      <c r="B929" t="s">
        <v>34</v>
      </c>
      <c r="C929">
        <v>-0.12546299999999999</v>
      </c>
      <c r="D929">
        <v>-2.6235999999999999E-2</v>
      </c>
      <c r="E929" s="1">
        <v>3.6259999999999999E-3</v>
      </c>
      <c r="F929">
        <v>10.212</v>
      </c>
      <c r="G929">
        <v>0</v>
      </c>
    </row>
    <row r="930" spans="1:7" x14ac:dyDescent="0.25">
      <c r="A930">
        <v>12</v>
      </c>
      <c r="B930" t="s">
        <v>34</v>
      </c>
      <c r="C930">
        <v>-0.14436599999999999</v>
      </c>
      <c r="D930">
        <v>-2.4301E-2</v>
      </c>
      <c r="E930" s="1">
        <v>3.4009999999999999E-3</v>
      </c>
      <c r="F930">
        <v>9.1429500000000008</v>
      </c>
      <c r="G930">
        <v>0</v>
      </c>
    </row>
    <row r="931" spans="1:7" x14ac:dyDescent="0.25">
      <c r="A931">
        <v>13</v>
      </c>
      <c r="B931" t="s">
        <v>34</v>
      </c>
      <c r="C931">
        <v>-0.16616300000000001</v>
      </c>
      <c r="D931">
        <v>-2.3643000000000001E-2</v>
      </c>
      <c r="E931" s="1">
        <v>3.287E-3</v>
      </c>
      <c r="F931">
        <v>8.8398299999999992</v>
      </c>
      <c r="G931">
        <v>0</v>
      </c>
    </row>
    <row r="932" spans="1:7" x14ac:dyDescent="0.25">
      <c r="A932">
        <v>14</v>
      </c>
      <c r="B932" t="s">
        <v>34</v>
      </c>
      <c r="C932">
        <v>-0.167347</v>
      </c>
      <c r="D932">
        <v>-2.4317999999999999E-2</v>
      </c>
      <c r="E932" s="1">
        <v>3.4629999999999999E-3</v>
      </c>
      <c r="F932">
        <v>8.9855199999999993</v>
      </c>
      <c r="G932">
        <v>0</v>
      </c>
    </row>
    <row r="933" spans="1:7" x14ac:dyDescent="0.25">
      <c r="A933">
        <v>15</v>
      </c>
      <c r="B933" t="s">
        <v>34</v>
      </c>
      <c r="C933">
        <v>-0.170325</v>
      </c>
      <c r="D933">
        <v>-8.6865999999999999E-2</v>
      </c>
      <c r="E933">
        <v>-0.27751700000000001</v>
      </c>
      <c r="F933">
        <v>-16.991</v>
      </c>
      <c r="G933">
        <v>0</v>
      </c>
    </row>
    <row r="934" spans="1:7" x14ac:dyDescent="0.25">
      <c r="A934">
        <v>16</v>
      </c>
      <c r="B934" t="s">
        <v>34</v>
      </c>
      <c r="C934">
        <v>-0.166322</v>
      </c>
      <c r="D934">
        <v>-0.131186</v>
      </c>
      <c r="E934">
        <v>-0.89025699999999997</v>
      </c>
      <c r="F934">
        <v>-60.698999999999998</v>
      </c>
      <c r="G934">
        <v>0</v>
      </c>
    </row>
    <row r="935" spans="1:7" x14ac:dyDescent="0.25">
      <c r="A935">
        <v>17</v>
      </c>
      <c r="B935" t="s">
        <v>34</v>
      </c>
      <c r="C935">
        <v>-0.17045199999999999</v>
      </c>
      <c r="D935">
        <v>-0.101357</v>
      </c>
      <c r="E935">
        <v>-1.4075200000000001</v>
      </c>
      <c r="F935">
        <v>-94.671000000000006</v>
      </c>
      <c r="G935">
        <v>0</v>
      </c>
    </row>
    <row r="936" spans="1:7" x14ac:dyDescent="0.25">
      <c r="A936">
        <v>18</v>
      </c>
      <c r="B936" t="s">
        <v>34</v>
      </c>
      <c r="C936">
        <v>-0.19341700000000001</v>
      </c>
      <c r="D936">
        <v>-1.8020000000000001E-2</v>
      </c>
      <c r="E936">
        <v>-1.5466299999999999</v>
      </c>
      <c r="F936">
        <v>-103.292</v>
      </c>
      <c r="G936">
        <v>0</v>
      </c>
    </row>
    <row r="937" spans="1:7" x14ac:dyDescent="0.25">
      <c r="A937">
        <v>19</v>
      </c>
      <c r="B937" t="s">
        <v>34</v>
      </c>
      <c r="C937">
        <v>-0.23185800000000001</v>
      </c>
      <c r="D937">
        <v>7.0925000000000002E-2</v>
      </c>
      <c r="E937">
        <v>-1.3735200000000001</v>
      </c>
      <c r="F937">
        <v>-90.981999999999999</v>
      </c>
      <c r="G937">
        <v>0</v>
      </c>
    </row>
    <row r="938" spans="1:7" x14ac:dyDescent="0.25">
      <c r="A938">
        <v>20</v>
      </c>
      <c r="B938" t="s">
        <v>34</v>
      </c>
      <c r="C938">
        <v>-0.27637</v>
      </c>
      <c r="D938">
        <v>0.13732900000000001</v>
      </c>
      <c r="E938">
        <v>-1.0887199999999999</v>
      </c>
      <c r="F938">
        <v>-70.52</v>
      </c>
      <c r="G938">
        <v>0</v>
      </c>
    </row>
    <row r="939" spans="1:7" x14ac:dyDescent="0.25">
      <c r="A939">
        <v>21</v>
      </c>
      <c r="B939" t="s">
        <v>34</v>
      </c>
      <c r="C939">
        <v>-0.29627399999999998</v>
      </c>
      <c r="D939">
        <v>0.113473</v>
      </c>
      <c r="E939">
        <v>-1.0246999999999999</v>
      </c>
      <c r="F939">
        <v>-55.347000000000001</v>
      </c>
      <c r="G939">
        <v>0</v>
      </c>
    </row>
    <row r="940" spans="1:7" x14ac:dyDescent="0.25">
      <c r="A940">
        <v>22</v>
      </c>
      <c r="B940" t="s">
        <v>34</v>
      </c>
      <c r="C940">
        <v>-0.39604099999999998</v>
      </c>
      <c r="D940" s="1">
        <v>5.4749999999999998E-3</v>
      </c>
      <c r="E940">
        <v>-0.72329600000000005</v>
      </c>
      <c r="F940">
        <v>-7.0719000000000003</v>
      </c>
      <c r="G940">
        <v>0</v>
      </c>
    </row>
    <row r="941" spans="1:7" x14ac:dyDescent="0.25">
      <c r="A941">
        <v>23</v>
      </c>
      <c r="B941" t="s">
        <v>34</v>
      </c>
      <c r="C941">
        <v>-0.46518399999999999</v>
      </c>
      <c r="D941">
        <v>-5.8931999999999998E-2</v>
      </c>
      <c r="E941">
        <v>-0.55203000000000002</v>
      </c>
      <c r="F941">
        <v>11.313000000000001</v>
      </c>
      <c r="G941">
        <v>0</v>
      </c>
    </row>
    <row r="942" spans="1:7" x14ac:dyDescent="0.25">
      <c r="A942">
        <v>24</v>
      </c>
      <c r="B942" t="s">
        <v>34</v>
      </c>
      <c r="C942">
        <v>-0.51873100000000005</v>
      </c>
      <c r="D942">
        <v>-0.104611</v>
      </c>
      <c r="E942">
        <v>-0.44921899999999998</v>
      </c>
      <c r="F942">
        <v>18.701000000000001</v>
      </c>
      <c r="G942">
        <v>0</v>
      </c>
    </row>
    <row r="943" spans="1:7" x14ac:dyDescent="0.25">
      <c r="A943">
        <v>25</v>
      </c>
      <c r="B943" t="s">
        <v>34</v>
      </c>
      <c r="C943">
        <v>-0.56297900000000001</v>
      </c>
      <c r="D943">
        <v>-0.14016999999999999</v>
      </c>
      <c r="E943">
        <v>-0.38317000000000001</v>
      </c>
      <c r="F943">
        <v>21.663</v>
      </c>
      <c r="G943">
        <v>0</v>
      </c>
    </row>
    <row r="944" spans="1:7" x14ac:dyDescent="0.25">
      <c r="A944">
        <v>26</v>
      </c>
      <c r="B944" t="s">
        <v>34</v>
      </c>
      <c r="C944">
        <v>-0.59911000000000003</v>
      </c>
      <c r="D944">
        <v>-0.167354</v>
      </c>
      <c r="E944">
        <v>-0.33789599999999997</v>
      </c>
      <c r="F944">
        <v>22.466000000000001</v>
      </c>
      <c r="G944">
        <v>0</v>
      </c>
    </row>
    <row r="945" spans="1:7" x14ac:dyDescent="0.25">
      <c r="A945">
        <v>27</v>
      </c>
      <c r="B945" t="s">
        <v>34</v>
      </c>
      <c r="C945">
        <v>-0.62668400000000002</v>
      </c>
      <c r="D945">
        <v>-0.18588499999999999</v>
      </c>
      <c r="E945">
        <v>-0.30421799999999999</v>
      </c>
      <c r="F945">
        <v>21.972000000000001</v>
      </c>
      <c r="G945">
        <v>0</v>
      </c>
    </row>
    <row r="946" spans="1:7" x14ac:dyDescent="0.25">
      <c r="A946">
        <v>1</v>
      </c>
      <c r="B946" t="s">
        <v>35</v>
      </c>
      <c r="C946">
        <v>-5.6300999999999997E-2</v>
      </c>
      <c r="D946">
        <v>4.0354000000000001E-2</v>
      </c>
      <c r="E946" s="1">
        <v>5.8089999999999999E-3</v>
      </c>
      <c r="F946">
        <v>46.015000000000001</v>
      </c>
      <c r="G946">
        <v>0</v>
      </c>
    </row>
    <row r="947" spans="1:7" x14ac:dyDescent="0.25">
      <c r="A947">
        <v>2</v>
      </c>
      <c r="B947" t="s">
        <v>35</v>
      </c>
      <c r="C947">
        <v>-5.5813000000000001E-2</v>
      </c>
      <c r="D947">
        <v>5.9195999999999999E-2</v>
      </c>
      <c r="E947">
        <v>1.4396000000000001E-2</v>
      </c>
      <c r="F947">
        <v>39.323999999999998</v>
      </c>
      <c r="G947">
        <v>0</v>
      </c>
    </row>
    <row r="948" spans="1:7" x14ac:dyDescent="0.25">
      <c r="A948">
        <v>3</v>
      </c>
      <c r="B948" t="s">
        <v>35</v>
      </c>
      <c r="C948">
        <v>-5.6099000000000003E-2</v>
      </c>
      <c r="D948">
        <v>6.3393000000000005E-2</v>
      </c>
      <c r="E948">
        <v>2.1815999999999999E-2</v>
      </c>
      <c r="F948">
        <v>31.856000000000002</v>
      </c>
      <c r="G948">
        <v>0</v>
      </c>
    </row>
    <row r="949" spans="1:7" x14ac:dyDescent="0.25">
      <c r="A949">
        <v>4</v>
      </c>
      <c r="B949" t="s">
        <v>35</v>
      </c>
      <c r="C949">
        <v>-6.0137999999999997E-2</v>
      </c>
      <c r="D949">
        <v>6.2178999999999998E-2</v>
      </c>
      <c r="E949">
        <v>2.6228999999999999E-2</v>
      </c>
      <c r="F949">
        <v>26.564</v>
      </c>
      <c r="G949">
        <v>0</v>
      </c>
    </row>
    <row r="950" spans="1:7" x14ac:dyDescent="0.25">
      <c r="A950">
        <v>5</v>
      </c>
      <c r="B950" t="s">
        <v>35</v>
      </c>
      <c r="C950">
        <v>-6.7257999999999998E-2</v>
      </c>
      <c r="D950">
        <v>5.8307999999999999E-2</v>
      </c>
      <c r="E950">
        <v>2.7741999999999999E-2</v>
      </c>
      <c r="F950">
        <v>22.960999999999999</v>
      </c>
      <c r="G950">
        <v>0</v>
      </c>
    </row>
    <row r="951" spans="1:7" x14ac:dyDescent="0.25">
      <c r="A951">
        <v>6</v>
      </c>
      <c r="B951" t="s">
        <v>35</v>
      </c>
      <c r="C951">
        <v>-7.6910999999999993E-2</v>
      </c>
      <c r="D951">
        <v>5.2803000000000003E-2</v>
      </c>
      <c r="E951">
        <v>2.7328000000000002E-2</v>
      </c>
      <c r="F951">
        <v>20.588999999999999</v>
      </c>
      <c r="G951">
        <v>0</v>
      </c>
    </row>
    <row r="952" spans="1:7" x14ac:dyDescent="0.25">
      <c r="A952">
        <v>7</v>
      </c>
      <c r="B952" t="s">
        <v>35</v>
      </c>
      <c r="C952">
        <v>-9.3161999999999995E-2</v>
      </c>
      <c r="D952">
        <v>1.0314E-2</v>
      </c>
      <c r="E952">
        <v>2.2352E-2</v>
      </c>
      <c r="F952">
        <v>33.938000000000002</v>
      </c>
      <c r="G952">
        <v>0</v>
      </c>
    </row>
    <row r="953" spans="1:7" x14ac:dyDescent="0.25">
      <c r="A953">
        <v>8</v>
      </c>
      <c r="B953" t="s">
        <v>35</v>
      </c>
      <c r="C953">
        <v>-9.9145999999999998E-2</v>
      </c>
      <c r="D953">
        <v>-4.4824000000000003E-2</v>
      </c>
      <c r="E953" s="1">
        <v>8.5599999999999999E-3</v>
      </c>
      <c r="F953">
        <v>29.260999999999999</v>
      </c>
      <c r="G953">
        <v>0</v>
      </c>
    </row>
    <row r="954" spans="1:7" x14ac:dyDescent="0.25">
      <c r="A954">
        <v>9</v>
      </c>
      <c r="B954" t="s">
        <v>35</v>
      </c>
      <c r="C954">
        <v>-9.9697999999999995E-2</v>
      </c>
      <c r="D954">
        <v>-3.7485999999999998E-2</v>
      </c>
      <c r="E954" s="1">
        <v>4.8960000000000002E-3</v>
      </c>
      <c r="F954">
        <v>17.445</v>
      </c>
      <c r="G954">
        <v>0</v>
      </c>
    </row>
    <row r="955" spans="1:7" x14ac:dyDescent="0.25">
      <c r="A955">
        <v>10</v>
      </c>
      <c r="B955" t="s">
        <v>35</v>
      </c>
      <c r="C955">
        <v>-0.109265</v>
      </c>
      <c r="D955">
        <v>-2.9357999999999999E-2</v>
      </c>
      <c r="E955" s="1">
        <v>3.8549999999999999E-3</v>
      </c>
      <c r="F955">
        <v>11.628</v>
      </c>
      <c r="G955">
        <v>0</v>
      </c>
    </row>
    <row r="956" spans="1:7" x14ac:dyDescent="0.25">
      <c r="A956">
        <v>11</v>
      </c>
      <c r="B956" t="s">
        <v>35</v>
      </c>
      <c r="C956">
        <v>-0.124889</v>
      </c>
      <c r="D956">
        <v>-2.5416999999999999E-2</v>
      </c>
      <c r="E956" s="1">
        <v>3.4880000000000002E-3</v>
      </c>
      <c r="F956">
        <v>9.3304100000000005</v>
      </c>
      <c r="G956">
        <v>0</v>
      </c>
    </row>
    <row r="957" spans="1:7" x14ac:dyDescent="0.25">
      <c r="A957">
        <v>12</v>
      </c>
      <c r="B957" t="s">
        <v>35</v>
      </c>
      <c r="C957">
        <v>-0.14418900000000001</v>
      </c>
      <c r="D957">
        <v>-2.3893000000000001E-2</v>
      </c>
      <c r="E957" s="1">
        <v>3.326E-3</v>
      </c>
      <c r="F957">
        <v>8.5423399999999994</v>
      </c>
      <c r="G957">
        <v>0</v>
      </c>
    </row>
    <row r="958" spans="1:7" x14ac:dyDescent="0.25">
      <c r="A958">
        <v>13</v>
      </c>
      <c r="B958" t="s">
        <v>35</v>
      </c>
      <c r="C958">
        <v>-0.16614300000000001</v>
      </c>
      <c r="D958">
        <v>-2.3421999999999998E-2</v>
      </c>
      <c r="E958" s="1">
        <v>3.2450000000000001E-3</v>
      </c>
      <c r="F958">
        <v>8.3367100000000001</v>
      </c>
      <c r="G958">
        <v>0</v>
      </c>
    </row>
    <row r="959" spans="1:7" x14ac:dyDescent="0.25">
      <c r="A959">
        <v>14</v>
      </c>
      <c r="B959" t="s">
        <v>35</v>
      </c>
      <c r="C959">
        <v>-0.16739200000000001</v>
      </c>
      <c r="D959">
        <v>-2.4001999999999999E-2</v>
      </c>
      <c r="E959" s="1">
        <v>3.3800000000000002E-3</v>
      </c>
      <c r="F959">
        <v>8.5020900000000008</v>
      </c>
      <c r="G959">
        <v>0</v>
      </c>
    </row>
    <row r="960" spans="1:7" x14ac:dyDescent="0.25">
      <c r="A960">
        <v>15</v>
      </c>
      <c r="B960" t="s">
        <v>35</v>
      </c>
      <c r="C960">
        <v>-0.173819</v>
      </c>
      <c r="D960">
        <v>-7.9604999999999995E-2</v>
      </c>
      <c r="E960">
        <v>-0.227689</v>
      </c>
      <c r="F960">
        <v>-12.956</v>
      </c>
      <c r="G960">
        <v>0</v>
      </c>
    </row>
    <row r="961" spans="1:7" x14ac:dyDescent="0.25">
      <c r="A961">
        <v>16</v>
      </c>
      <c r="B961" t="s">
        <v>35</v>
      </c>
      <c r="C961">
        <v>-0.174877</v>
      </c>
      <c r="D961">
        <v>-0.125308</v>
      </c>
      <c r="E961">
        <v>-0.74230200000000002</v>
      </c>
      <c r="F961">
        <v>-49.988999999999997</v>
      </c>
      <c r="G961">
        <v>0</v>
      </c>
    </row>
    <row r="962" spans="1:7" x14ac:dyDescent="0.25">
      <c r="A962">
        <v>17</v>
      </c>
      <c r="B962" t="s">
        <v>35</v>
      </c>
      <c r="C962">
        <v>-0.18255399999999999</v>
      </c>
      <c r="D962">
        <v>-0.11075400000000001</v>
      </c>
      <c r="E962">
        <v>-1.19208</v>
      </c>
      <c r="F962">
        <v>-79.745000000000005</v>
      </c>
      <c r="G962">
        <v>0</v>
      </c>
    </row>
    <row r="963" spans="1:7" x14ac:dyDescent="0.25">
      <c r="A963">
        <v>18</v>
      </c>
      <c r="B963" t="s">
        <v>35</v>
      </c>
      <c r="C963">
        <v>-0.205933</v>
      </c>
      <c r="D963">
        <v>-4.8988999999999998E-2</v>
      </c>
      <c r="E963">
        <v>-1.3307599999999999</v>
      </c>
      <c r="F963">
        <v>-88.427000000000007</v>
      </c>
      <c r="G963">
        <v>0</v>
      </c>
    </row>
    <row r="964" spans="1:7" x14ac:dyDescent="0.25">
      <c r="A964">
        <v>19</v>
      </c>
      <c r="B964" t="s">
        <v>35</v>
      </c>
      <c r="C964">
        <v>-0.24246300000000001</v>
      </c>
      <c r="D964">
        <v>2.0954E-2</v>
      </c>
      <c r="E964">
        <v>-1.20065</v>
      </c>
      <c r="F964">
        <v>-78.98</v>
      </c>
      <c r="G964">
        <v>0</v>
      </c>
    </row>
    <row r="965" spans="1:7" x14ac:dyDescent="0.25">
      <c r="A965">
        <v>20</v>
      </c>
      <c r="B965" t="s">
        <v>35</v>
      </c>
      <c r="C965">
        <v>-0.28422199999999997</v>
      </c>
      <c r="D965">
        <v>7.4206999999999995E-2</v>
      </c>
      <c r="E965">
        <v>-0.96760599999999997</v>
      </c>
      <c r="F965">
        <v>-62.051000000000002</v>
      </c>
      <c r="G965">
        <v>0</v>
      </c>
    </row>
    <row r="966" spans="1:7" x14ac:dyDescent="0.25">
      <c r="A966">
        <v>21</v>
      </c>
      <c r="B966" t="s">
        <v>35</v>
      </c>
      <c r="C966">
        <v>-0.30149399999999998</v>
      </c>
      <c r="D966">
        <v>5.2047000000000003E-2</v>
      </c>
      <c r="E966">
        <v>-0.90571800000000002</v>
      </c>
      <c r="F966">
        <v>-48.085999999999999</v>
      </c>
      <c r="G966">
        <v>0</v>
      </c>
    </row>
    <row r="967" spans="1:7" x14ac:dyDescent="0.25">
      <c r="A967">
        <v>22</v>
      </c>
      <c r="B967" t="s">
        <v>35</v>
      </c>
      <c r="C967">
        <v>-0.38500099999999998</v>
      </c>
      <c r="D967">
        <v>-3.4169999999999999E-2</v>
      </c>
      <c r="E967">
        <v>-0.63973100000000005</v>
      </c>
      <c r="F967">
        <v>-7.1386399999999997</v>
      </c>
      <c r="G967">
        <v>0</v>
      </c>
    </row>
    <row r="968" spans="1:7" x14ac:dyDescent="0.25">
      <c r="A968">
        <v>23</v>
      </c>
      <c r="B968" t="s">
        <v>35</v>
      </c>
      <c r="C968">
        <v>-0.44387799999999999</v>
      </c>
      <c r="D968">
        <v>-8.2559999999999995E-2</v>
      </c>
      <c r="E968">
        <v>-0.49444500000000002</v>
      </c>
      <c r="F968">
        <v>7.9991300000000001</v>
      </c>
      <c r="G968">
        <v>0</v>
      </c>
    </row>
    <row r="969" spans="1:7" x14ac:dyDescent="0.25">
      <c r="A969">
        <v>24</v>
      </c>
      <c r="B969" t="s">
        <v>35</v>
      </c>
      <c r="C969">
        <v>-0.49045499999999997</v>
      </c>
      <c r="D969">
        <v>-0.11611200000000001</v>
      </c>
      <c r="E969">
        <v>-0.408667</v>
      </c>
      <c r="F969">
        <v>13.996</v>
      </c>
      <c r="G969">
        <v>0</v>
      </c>
    </row>
    <row r="970" spans="1:7" x14ac:dyDescent="0.25">
      <c r="A970">
        <v>25</v>
      </c>
      <c r="B970" t="s">
        <v>35</v>
      </c>
      <c r="C970">
        <v>-0.52974500000000002</v>
      </c>
      <c r="D970">
        <v>-0.14180699999999999</v>
      </c>
      <c r="E970">
        <v>-0.35391</v>
      </c>
      <c r="F970">
        <v>16.385000000000002</v>
      </c>
      <c r="G970">
        <v>0</v>
      </c>
    </row>
    <row r="971" spans="1:7" x14ac:dyDescent="0.25">
      <c r="A971">
        <v>26</v>
      </c>
      <c r="B971" t="s">
        <v>35</v>
      </c>
      <c r="C971">
        <v>-0.56265399999999999</v>
      </c>
      <c r="D971">
        <v>-0.16095400000000001</v>
      </c>
      <c r="E971">
        <v>-0.31641000000000002</v>
      </c>
      <c r="F971">
        <v>17.042999999999999</v>
      </c>
      <c r="G971">
        <v>0</v>
      </c>
    </row>
    <row r="972" spans="1:7" x14ac:dyDescent="0.25">
      <c r="A972">
        <v>27</v>
      </c>
      <c r="B972" t="s">
        <v>35</v>
      </c>
      <c r="C972">
        <v>-0.58883200000000002</v>
      </c>
      <c r="D972">
        <v>-0.17332500000000001</v>
      </c>
      <c r="E972">
        <v>-0.28844999999999998</v>
      </c>
      <c r="F972">
        <v>16.677</v>
      </c>
      <c r="G972">
        <v>0</v>
      </c>
    </row>
    <row r="973" spans="1:7" x14ac:dyDescent="0.25">
      <c r="A973">
        <v>1</v>
      </c>
      <c r="B973" t="s">
        <v>36</v>
      </c>
      <c r="C973">
        <v>-4.9917000000000003E-2</v>
      </c>
      <c r="D973" s="1">
        <v>-5.8780000000000004E-3</v>
      </c>
      <c r="E973" s="1">
        <v>4.7650000000000001E-3</v>
      </c>
      <c r="F973">
        <v>40.087000000000003</v>
      </c>
      <c r="G973">
        <v>0</v>
      </c>
    </row>
    <row r="974" spans="1:7" x14ac:dyDescent="0.25">
      <c r="A974">
        <v>2</v>
      </c>
      <c r="B974" t="s">
        <v>36</v>
      </c>
      <c r="C974">
        <v>-4.9993999999999997E-2</v>
      </c>
      <c r="D974">
        <v>1.5812E-2</v>
      </c>
      <c r="E974">
        <v>1.1818E-2</v>
      </c>
      <c r="F974">
        <v>33.741999999999997</v>
      </c>
      <c r="G974">
        <v>0</v>
      </c>
    </row>
    <row r="975" spans="1:7" x14ac:dyDescent="0.25">
      <c r="A975">
        <v>3</v>
      </c>
      <c r="B975" t="s">
        <v>36</v>
      </c>
      <c r="C975">
        <v>-5.1441000000000001E-2</v>
      </c>
      <c r="D975">
        <v>2.2126E-2</v>
      </c>
      <c r="E975">
        <v>1.7965999999999999E-2</v>
      </c>
      <c r="F975">
        <v>27.247</v>
      </c>
      <c r="G975">
        <v>0</v>
      </c>
    </row>
    <row r="976" spans="1:7" x14ac:dyDescent="0.25">
      <c r="A976">
        <v>4</v>
      </c>
      <c r="B976" t="s">
        <v>36</v>
      </c>
      <c r="C976">
        <v>-5.6419999999999998E-2</v>
      </c>
      <c r="D976">
        <v>2.2321000000000001E-2</v>
      </c>
      <c r="E976">
        <v>2.1687000000000001E-2</v>
      </c>
      <c r="F976">
        <v>22.812999999999999</v>
      </c>
      <c r="G976">
        <v>0</v>
      </c>
    </row>
    <row r="977" spans="1:7" x14ac:dyDescent="0.25">
      <c r="A977">
        <v>5</v>
      </c>
      <c r="B977" t="s">
        <v>36</v>
      </c>
      <c r="C977">
        <v>-6.4158999999999994E-2</v>
      </c>
      <c r="D977">
        <v>1.9619999999999999E-2</v>
      </c>
      <c r="E977">
        <v>2.3043000000000001E-2</v>
      </c>
      <c r="F977">
        <v>19.861000000000001</v>
      </c>
      <c r="G977">
        <v>0</v>
      </c>
    </row>
    <row r="978" spans="1:7" x14ac:dyDescent="0.25">
      <c r="A978">
        <v>6</v>
      </c>
      <c r="B978" t="s">
        <v>36</v>
      </c>
      <c r="C978">
        <v>-7.4132000000000003E-2</v>
      </c>
      <c r="D978">
        <v>1.5235E-2</v>
      </c>
      <c r="E978">
        <v>2.2817E-2</v>
      </c>
      <c r="F978">
        <v>17.952000000000002</v>
      </c>
      <c r="G978">
        <v>0</v>
      </c>
    </row>
    <row r="979" spans="1:7" x14ac:dyDescent="0.25">
      <c r="A979">
        <v>7</v>
      </c>
      <c r="B979" t="s">
        <v>36</v>
      </c>
      <c r="C979">
        <v>-8.7331000000000006E-2</v>
      </c>
      <c r="D979">
        <v>-1.8282E-2</v>
      </c>
      <c r="E979">
        <v>1.8268E-2</v>
      </c>
      <c r="F979">
        <v>28.856000000000002</v>
      </c>
      <c r="G979">
        <v>0</v>
      </c>
    </row>
    <row r="980" spans="1:7" x14ac:dyDescent="0.25">
      <c r="A980">
        <v>8</v>
      </c>
      <c r="B980" t="s">
        <v>36</v>
      </c>
      <c r="C980">
        <v>-9.2522999999999994E-2</v>
      </c>
      <c r="D980">
        <v>-4.5353999999999998E-2</v>
      </c>
      <c r="E980" s="1">
        <v>7.1939999999999999E-3</v>
      </c>
      <c r="F980">
        <v>23.614999999999998</v>
      </c>
      <c r="G980">
        <v>0</v>
      </c>
    </row>
    <row r="981" spans="1:7" x14ac:dyDescent="0.25">
      <c r="A981">
        <v>9</v>
      </c>
      <c r="B981" t="s">
        <v>36</v>
      </c>
      <c r="C981">
        <v>-9.6434000000000006E-2</v>
      </c>
      <c r="D981">
        <v>-3.5122E-2</v>
      </c>
      <c r="E981" s="1">
        <v>4.4050000000000001E-3</v>
      </c>
      <c r="F981">
        <v>14.496</v>
      </c>
      <c r="G981">
        <v>0</v>
      </c>
    </row>
    <row r="982" spans="1:7" x14ac:dyDescent="0.25">
      <c r="A982">
        <v>10</v>
      </c>
      <c r="B982" t="s">
        <v>36</v>
      </c>
      <c r="C982">
        <v>-0.107934</v>
      </c>
      <c r="D982">
        <v>-2.7873999999999999E-2</v>
      </c>
      <c r="E982" s="1">
        <v>3.64E-3</v>
      </c>
      <c r="F982">
        <v>10.182</v>
      </c>
      <c r="G982">
        <v>0</v>
      </c>
    </row>
    <row r="983" spans="1:7" x14ac:dyDescent="0.25">
      <c r="A983">
        <v>11</v>
      </c>
      <c r="B983" t="s">
        <v>36</v>
      </c>
      <c r="C983">
        <v>-0.124408</v>
      </c>
      <c r="D983">
        <v>-2.469E-2</v>
      </c>
      <c r="E983" s="1">
        <v>3.3779999999999999E-3</v>
      </c>
      <c r="F983">
        <v>8.5181900000000006</v>
      </c>
      <c r="G983">
        <v>0</v>
      </c>
    </row>
    <row r="984" spans="1:7" x14ac:dyDescent="0.25">
      <c r="A984">
        <v>12</v>
      </c>
      <c r="B984" t="s">
        <v>36</v>
      </c>
      <c r="C984">
        <v>-0.14405100000000001</v>
      </c>
      <c r="D984">
        <v>-2.3543999999999999E-2</v>
      </c>
      <c r="E984" s="1">
        <v>3.2669999999999999E-3</v>
      </c>
      <c r="F984">
        <v>7.9686700000000004</v>
      </c>
      <c r="G984">
        <v>0</v>
      </c>
    </row>
    <row r="985" spans="1:7" x14ac:dyDescent="0.25">
      <c r="A985">
        <v>13</v>
      </c>
      <c r="B985" t="s">
        <v>36</v>
      </c>
      <c r="C985">
        <v>-0.16613900000000001</v>
      </c>
      <c r="D985">
        <v>-2.3238999999999999E-2</v>
      </c>
      <c r="E985" s="1">
        <v>3.212E-3</v>
      </c>
      <c r="F985">
        <v>7.8437599999999996</v>
      </c>
      <c r="G985">
        <v>0</v>
      </c>
    </row>
    <row r="986" spans="1:7" x14ac:dyDescent="0.25">
      <c r="A986">
        <v>14</v>
      </c>
      <c r="B986" t="s">
        <v>36</v>
      </c>
      <c r="C986">
        <v>-0.167462</v>
      </c>
      <c r="D986">
        <v>-2.3782999999999999E-2</v>
      </c>
      <c r="E986" s="1">
        <v>3.3140000000000001E-3</v>
      </c>
      <c r="F986">
        <v>8.0224700000000002</v>
      </c>
      <c r="G986">
        <v>0</v>
      </c>
    </row>
    <row r="987" spans="1:7" x14ac:dyDescent="0.25">
      <c r="A987">
        <v>15</v>
      </c>
      <c r="B987" t="s">
        <v>36</v>
      </c>
      <c r="C987">
        <v>-0.177012</v>
      </c>
      <c r="D987">
        <v>-7.2563000000000002E-2</v>
      </c>
      <c r="E987">
        <v>-0.18134500000000001</v>
      </c>
      <c r="F987">
        <v>-9.1658500000000007</v>
      </c>
      <c r="G987">
        <v>0</v>
      </c>
    </row>
    <row r="988" spans="1:7" x14ac:dyDescent="0.25">
      <c r="A988">
        <v>16</v>
      </c>
      <c r="B988" t="s">
        <v>36</v>
      </c>
      <c r="C988">
        <v>-0.18266099999999999</v>
      </c>
      <c r="D988">
        <v>-0.11849999999999999</v>
      </c>
      <c r="E988">
        <v>-0.60036100000000003</v>
      </c>
      <c r="F988">
        <v>-39.548000000000002</v>
      </c>
      <c r="G988">
        <v>0</v>
      </c>
    </row>
    <row r="989" spans="1:7" x14ac:dyDescent="0.25">
      <c r="A989">
        <v>17</v>
      </c>
      <c r="B989" t="s">
        <v>36</v>
      </c>
      <c r="C989">
        <v>-0.19348899999999999</v>
      </c>
      <c r="D989">
        <v>-0.117802</v>
      </c>
      <c r="E989">
        <v>-0.97830899999999998</v>
      </c>
      <c r="F989">
        <v>-64.718000000000004</v>
      </c>
      <c r="G989">
        <v>0</v>
      </c>
    </row>
    <row r="990" spans="1:7" x14ac:dyDescent="0.25">
      <c r="A990">
        <v>18</v>
      </c>
      <c r="B990" t="s">
        <v>36</v>
      </c>
      <c r="C990">
        <v>-0.216892</v>
      </c>
      <c r="D990">
        <v>-7.7205999999999997E-2</v>
      </c>
      <c r="E990">
        <v>-1.10934</v>
      </c>
      <c r="F990">
        <v>-73.001999999999995</v>
      </c>
      <c r="G990">
        <v>0</v>
      </c>
    </row>
    <row r="991" spans="1:7" x14ac:dyDescent="0.25">
      <c r="A991">
        <v>19</v>
      </c>
      <c r="B991" t="s">
        <v>36</v>
      </c>
      <c r="C991">
        <v>-0.25098399999999998</v>
      </c>
      <c r="D991">
        <v>-2.6807999999999998E-2</v>
      </c>
      <c r="E991">
        <v>-1.0180199999999999</v>
      </c>
      <c r="F991">
        <v>-66.207999999999998</v>
      </c>
      <c r="G991">
        <v>0</v>
      </c>
    </row>
    <row r="992" spans="1:7" x14ac:dyDescent="0.25">
      <c r="A992">
        <v>20</v>
      </c>
      <c r="B992" t="s">
        <v>36</v>
      </c>
      <c r="C992">
        <v>-0.28935699999999998</v>
      </c>
      <c r="D992">
        <v>1.2577E-2</v>
      </c>
      <c r="E992">
        <v>-0.83632600000000001</v>
      </c>
      <c r="F992">
        <v>-52.859000000000002</v>
      </c>
      <c r="G992">
        <v>0</v>
      </c>
    </row>
    <row r="993" spans="1:7" x14ac:dyDescent="0.25">
      <c r="A993">
        <v>21</v>
      </c>
      <c r="B993" t="s">
        <v>36</v>
      </c>
      <c r="C993">
        <v>-0.30368499999999998</v>
      </c>
      <c r="D993" s="1">
        <v>-6.2690000000000003E-3</v>
      </c>
      <c r="E993">
        <v>-0.77871999999999997</v>
      </c>
      <c r="F993">
        <v>-40.491</v>
      </c>
      <c r="G993">
        <v>0</v>
      </c>
    </row>
    <row r="994" spans="1:7" x14ac:dyDescent="0.25">
      <c r="A994">
        <v>22</v>
      </c>
      <c r="B994" t="s">
        <v>36</v>
      </c>
      <c r="C994">
        <v>-0.37174499999999999</v>
      </c>
      <c r="D994">
        <v>-6.7874000000000004E-2</v>
      </c>
      <c r="E994">
        <v>-0.55503899999999995</v>
      </c>
      <c r="F994">
        <v>-7.2438099999999999</v>
      </c>
      <c r="G994">
        <v>0</v>
      </c>
    </row>
    <row r="995" spans="1:7" x14ac:dyDescent="0.25">
      <c r="A995">
        <v>23</v>
      </c>
      <c r="B995" t="s">
        <v>36</v>
      </c>
      <c r="C995">
        <v>-0.42157499999999998</v>
      </c>
      <c r="D995">
        <v>-0.100601</v>
      </c>
      <c r="E995">
        <v>-0.43754500000000002</v>
      </c>
      <c r="F995">
        <v>4.7730800000000002</v>
      </c>
      <c r="G995">
        <v>0</v>
      </c>
    </row>
    <row r="996" spans="1:7" x14ac:dyDescent="0.25">
      <c r="A996">
        <v>24</v>
      </c>
      <c r="B996" t="s">
        <v>36</v>
      </c>
      <c r="C996">
        <v>-0.46233800000000003</v>
      </c>
      <c r="D996">
        <v>-0.123067</v>
      </c>
      <c r="E996">
        <v>-0.36920500000000001</v>
      </c>
      <c r="F996">
        <v>9.5228999999999999</v>
      </c>
      <c r="G996">
        <v>0</v>
      </c>
    </row>
    <row r="997" spans="1:7" x14ac:dyDescent="0.25">
      <c r="A997">
        <v>25</v>
      </c>
      <c r="B997" t="s">
        <v>36</v>
      </c>
      <c r="C997">
        <v>-0.49773899999999999</v>
      </c>
      <c r="D997">
        <v>-0.14013700000000001</v>
      </c>
      <c r="E997">
        <v>-0.32576500000000003</v>
      </c>
      <c r="F997">
        <v>11.451000000000001</v>
      </c>
      <c r="G997">
        <v>0</v>
      </c>
    </row>
    <row r="998" spans="1:7" x14ac:dyDescent="0.25">
      <c r="A998">
        <v>26</v>
      </c>
      <c r="B998" t="s">
        <v>36</v>
      </c>
      <c r="C998">
        <v>-0.52838200000000002</v>
      </c>
      <c r="D998">
        <v>-0.15253700000000001</v>
      </c>
      <c r="E998">
        <v>-0.29594300000000001</v>
      </c>
      <c r="F998">
        <v>12.044</v>
      </c>
      <c r="G998">
        <v>0</v>
      </c>
    </row>
    <row r="999" spans="1:7" x14ac:dyDescent="0.25">
      <c r="A999">
        <v>27</v>
      </c>
      <c r="B999" t="s">
        <v>36</v>
      </c>
      <c r="C999">
        <v>-0.55394600000000005</v>
      </c>
      <c r="D999">
        <v>-0.15998299999999999</v>
      </c>
      <c r="E999">
        <v>-0.27354800000000001</v>
      </c>
      <c r="F999">
        <v>11.855</v>
      </c>
      <c r="G999">
        <v>0</v>
      </c>
    </row>
    <row r="1000" spans="1:7" x14ac:dyDescent="0.25">
      <c r="A1000">
        <v>1</v>
      </c>
      <c r="B1000" t="s">
        <v>37</v>
      </c>
      <c r="C1000">
        <v>-4.2044999999999999E-2</v>
      </c>
      <c r="D1000">
        <v>-5.3079000000000001E-2</v>
      </c>
      <c r="E1000" s="1">
        <v>3.722E-3</v>
      </c>
      <c r="F1000">
        <v>32.853000000000002</v>
      </c>
      <c r="G1000">
        <v>0</v>
      </c>
    </row>
    <row r="1001" spans="1:7" x14ac:dyDescent="0.25">
      <c r="A1001">
        <v>2</v>
      </c>
      <c r="B1001" t="s">
        <v>37</v>
      </c>
      <c r="C1001">
        <v>-4.3416999999999997E-2</v>
      </c>
      <c r="D1001">
        <v>-2.6799E-2</v>
      </c>
      <c r="E1001" s="1">
        <v>9.2499999999999995E-3</v>
      </c>
      <c r="F1001">
        <v>27.539000000000001</v>
      </c>
      <c r="G1001">
        <v>0</v>
      </c>
    </row>
    <row r="1002" spans="1:7" x14ac:dyDescent="0.25">
      <c r="A1002">
        <v>3</v>
      </c>
      <c r="B1002" t="s">
        <v>37</v>
      </c>
      <c r="C1002">
        <v>-4.6293000000000001E-2</v>
      </c>
      <c r="D1002">
        <v>-1.7694000000000001E-2</v>
      </c>
      <c r="E1002">
        <v>1.4126E-2</v>
      </c>
      <c r="F1002">
        <v>22.295999999999999</v>
      </c>
      <c r="G1002">
        <v>0</v>
      </c>
    </row>
    <row r="1003" spans="1:7" x14ac:dyDescent="0.25">
      <c r="A1003">
        <v>4</v>
      </c>
      <c r="B1003" t="s">
        <v>37</v>
      </c>
      <c r="C1003">
        <v>-5.2294E-2</v>
      </c>
      <c r="D1003">
        <v>-1.5705E-2</v>
      </c>
      <c r="E1003">
        <v>1.7146999999999999E-2</v>
      </c>
      <c r="F1003">
        <v>18.841000000000001</v>
      </c>
      <c r="G1003">
        <v>0</v>
      </c>
    </row>
    <row r="1004" spans="1:7" x14ac:dyDescent="0.25">
      <c r="A1004">
        <v>5</v>
      </c>
      <c r="B1004" t="s">
        <v>37</v>
      </c>
      <c r="C1004">
        <v>-6.0661E-2</v>
      </c>
      <c r="D1004">
        <v>-1.6937000000000001E-2</v>
      </c>
      <c r="E1004">
        <v>1.8343000000000002E-2</v>
      </c>
      <c r="F1004">
        <v>16.597999999999999</v>
      </c>
      <c r="G1004">
        <v>0</v>
      </c>
    </row>
    <row r="1005" spans="1:7" x14ac:dyDescent="0.25">
      <c r="A1005">
        <v>6</v>
      </c>
      <c r="B1005" t="s">
        <v>37</v>
      </c>
      <c r="C1005">
        <v>-7.0928000000000005E-2</v>
      </c>
      <c r="D1005">
        <v>-1.9934E-2</v>
      </c>
      <c r="E1005">
        <v>1.8305999999999999E-2</v>
      </c>
      <c r="F1005">
        <v>15.183</v>
      </c>
      <c r="G1005">
        <v>0</v>
      </c>
    </row>
    <row r="1006" spans="1:7" x14ac:dyDescent="0.25">
      <c r="A1006">
        <v>7</v>
      </c>
      <c r="B1006" t="s">
        <v>37</v>
      </c>
      <c r="C1006">
        <v>-8.1030000000000005E-2</v>
      </c>
      <c r="D1006">
        <v>-4.2389999999999997E-2</v>
      </c>
      <c r="E1006">
        <v>1.4331999999999999E-2</v>
      </c>
      <c r="F1006">
        <v>23.553000000000001</v>
      </c>
      <c r="G1006">
        <v>0</v>
      </c>
    </row>
    <row r="1007" spans="1:7" x14ac:dyDescent="0.25">
      <c r="A1007">
        <v>8</v>
      </c>
      <c r="B1007" t="s">
        <v>37</v>
      </c>
      <c r="C1007">
        <v>-8.6473999999999995E-2</v>
      </c>
      <c r="D1007">
        <v>-4.4518000000000002E-2</v>
      </c>
      <c r="E1007" s="1">
        <v>5.9820000000000003E-3</v>
      </c>
      <c r="F1007">
        <v>18.468</v>
      </c>
      <c r="G1007">
        <v>0</v>
      </c>
    </row>
    <row r="1008" spans="1:7" x14ac:dyDescent="0.25">
      <c r="A1008">
        <v>9</v>
      </c>
      <c r="B1008" t="s">
        <v>37</v>
      </c>
      <c r="C1008">
        <v>-9.3586000000000003E-2</v>
      </c>
      <c r="D1008">
        <v>-3.2670999999999999E-2</v>
      </c>
      <c r="E1008" s="1">
        <v>3.9919999999999999E-3</v>
      </c>
      <c r="F1008">
        <v>11.882</v>
      </c>
      <c r="G1008">
        <v>0</v>
      </c>
    </row>
    <row r="1009" spans="1:7" x14ac:dyDescent="0.25">
      <c r="A1009">
        <v>10</v>
      </c>
      <c r="B1009" t="s">
        <v>37</v>
      </c>
      <c r="C1009">
        <v>-0.10680199999999999</v>
      </c>
      <c r="D1009">
        <v>-2.6492999999999999E-2</v>
      </c>
      <c r="E1009" s="1">
        <v>3.4650000000000002E-3</v>
      </c>
      <c r="F1009">
        <v>8.8893900000000006</v>
      </c>
      <c r="G1009">
        <v>0</v>
      </c>
    </row>
    <row r="1010" spans="1:7" x14ac:dyDescent="0.25">
      <c r="A1010">
        <v>11</v>
      </c>
      <c r="B1010" t="s">
        <v>37</v>
      </c>
      <c r="C1010">
        <v>-0.12401</v>
      </c>
      <c r="D1010">
        <v>-2.4046999999999999E-2</v>
      </c>
      <c r="E1010" s="1">
        <v>3.2910000000000001E-3</v>
      </c>
      <c r="F1010">
        <v>7.7683900000000001</v>
      </c>
      <c r="G1010">
        <v>0</v>
      </c>
    </row>
    <row r="1011" spans="1:7" x14ac:dyDescent="0.25">
      <c r="A1011">
        <v>12</v>
      </c>
      <c r="B1011" t="s">
        <v>37</v>
      </c>
      <c r="C1011">
        <v>-0.14394599999999999</v>
      </c>
      <c r="D1011">
        <v>-2.3247E-2</v>
      </c>
      <c r="E1011" s="1">
        <v>3.2200000000000002E-3</v>
      </c>
      <c r="F1011">
        <v>7.4188000000000001</v>
      </c>
      <c r="G1011">
        <v>0</v>
      </c>
    </row>
    <row r="1012" spans="1:7" x14ac:dyDescent="0.25">
      <c r="A1012">
        <v>13</v>
      </c>
      <c r="B1012" t="s">
        <v>37</v>
      </c>
      <c r="C1012">
        <v>-0.16614899999999999</v>
      </c>
      <c r="D1012">
        <v>-2.3087E-2</v>
      </c>
      <c r="E1012" s="1">
        <v>3.186E-3</v>
      </c>
      <c r="F1012">
        <v>7.3596700000000004</v>
      </c>
      <c r="G1012">
        <v>0</v>
      </c>
    </row>
    <row r="1013" spans="1:7" x14ac:dyDescent="0.25">
      <c r="A1013">
        <v>14</v>
      </c>
      <c r="B1013" t="s">
        <v>37</v>
      </c>
      <c r="C1013">
        <v>-0.16755400000000001</v>
      </c>
      <c r="D1013">
        <v>-2.3661000000000001E-2</v>
      </c>
      <c r="E1013" s="1">
        <v>3.261E-3</v>
      </c>
      <c r="F1013">
        <v>7.5448500000000003</v>
      </c>
      <c r="G1013">
        <v>0</v>
      </c>
    </row>
    <row r="1014" spans="1:7" x14ac:dyDescent="0.25">
      <c r="A1014">
        <v>15</v>
      </c>
      <c r="B1014" t="s">
        <v>37</v>
      </c>
      <c r="C1014">
        <v>-0.17991399999999999</v>
      </c>
      <c r="D1014">
        <v>-6.5765000000000004E-2</v>
      </c>
      <c r="E1014">
        <v>-0.13816300000000001</v>
      </c>
      <c r="F1014">
        <v>-5.6168899999999997</v>
      </c>
      <c r="G1014">
        <v>0</v>
      </c>
    </row>
    <row r="1015" spans="1:7" x14ac:dyDescent="0.25">
      <c r="A1015">
        <v>16</v>
      </c>
      <c r="B1015" t="s">
        <v>37</v>
      </c>
      <c r="C1015">
        <v>-0.18965399999999999</v>
      </c>
      <c r="D1015">
        <v>-0.110905</v>
      </c>
      <c r="E1015">
        <v>-0.464721</v>
      </c>
      <c r="F1015">
        <v>-29.448</v>
      </c>
      <c r="G1015">
        <v>0</v>
      </c>
    </row>
    <row r="1016" spans="1:7" x14ac:dyDescent="0.25">
      <c r="A1016">
        <v>17</v>
      </c>
      <c r="B1016" t="s">
        <v>37</v>
      </c>
      <c r="C1016">
        <v>-0.203151</v>
      </c>
      <c r="D1016">
        <v>-0.122489</v>
      </c>
      <c r="E1016">
        <v>-0.76840399999999998</v>
      </c>
      <c r="F1016">
        <v>-49.798000000000002</v>
      </c>
      <c r="G1016">
        <v>0</v>
      </c>
    </row>
    <row r="1017" spans="1:7" x14ac:dyDescent="0.25">
      <c r="A1017">
        <v>18</v>
      </c>
      <c r="B1017" t="s">
        <v>37</v>
      </c>
      <c r="C1017">
        <v>-0.22611300000000001</v>
      </c>
      <c r="D1017">
        <v>-0.102101</v>
      </c>
      <c r="E1017">
        <v>-0.88606099999999999</v>
      </c>
      <c r="F1017">
        <v>-57.316000000000003</v>
      </c>
      <c r="G1017">
        <v>0</v>
      </c>
    </row>
    <row r="1018" spans="1:7" x14ac:dyDescent="0.25">
      <c r="A1018">
        <v>19</v>
      </c>
      <c r="B1018" t="s">
        <v>37</v>
      </c>
      <c r="C1018">
        <v>-0.25723400000000002</v>
      </c>
      <c r="D1018">
        <v>-7.1087999999999998E-2</v>
      </c>
      <c r="E1018">
        <v>-0.82947400000000004</v>
      </c>
      <c r="F1018">
        <v>-52.96</v>
      </c>
      <c r="G1018">
        <v>0</v>
      </c>
    </row>
    <row r="1019" spans="1:7" x14ac:dyDescent="0.25">
      <c r="A1019">
        <v>20</v>
      </c>
      <c r="B1019" t="s">
        <v>37</v>
      </c>
      <c r="C1019">
        <v>-0.29163</v>
      </c>
      <c r="D1019">
        <v>-4.5697000000000002E-2</v>
      </c>
      <c r="E1019">
        <v>-0.69798899999999997</v>
      </c>
      <c r="F1019">
        <v>-43.18</v>
      </c>
      <c r="G1019">
        <v>0</v>
      </c>
    </row>
    <row r="1020" spans="1:7" x14ac:dyDescent="0.25">
      <c r="A1020">
        <v>21</v>
      </c>
      <c r="B1020" t="s">
        <v>37</v>
      </c>
      <c r="C1020">
        <v>-0.30281200000000003</v>
      </c>
      <c r="D1020">
        <v>-5.9526000000000003E-2</v>
      </c>
      <c r="E1020">
        <v>-0.64700299999999999</v>
      </c>
      <c r="F1020">
        <v>-32.792999999999999</v>
      </c>
      <c r="G1020">
        <v>0</v>
      </c>
    </row>
    <row r="1021" spans="1:7" x14ac:dyDescent="0.25">
      <c r="A1021">
        <v>22</v>
      </c>
      <c r="B1021" t="s">
        <v>37</v>
      </c>
      <c r="C1021">
        <v>-0.35672799999999999</v>
      </c>
      <c r="D1021">
        <v>-9.5162999999999998E-2</v>
      </c>
      <c r="E1021">
        <v>-0.47114499999999998</v>
      </c>
      <c r="F1021">
        <v>-7.3885100000000001</v>
      </c>
      <c r="G1021">
        <v>0</v>
      </c>
    </row>
    <row r="1022" spans="1:7" x14ac:dyDescent="0.25">
      <c r="A1022">
        <v>23</v>
      </c>
      <c r="B1022" t="s">
        <v>37</v>
      </c>
      <c r="C1022">
        <v>-0.39880900000000002</v>
      </c>
      <c r="D1022">
        <v>-0.113264</v>
      </c>
      <c r="E1022">
        <v>-0.382378</v>
      </c>
      <c r="F1022">
        <v>1.6818500000000001</v>
      </c>
      <c r="G1022">
        <v>0</v>
      </c>
    </row>
    <row r="1023" spans="1:7" x14ac:dyDescent="0.25">
      <c r="A1023">
        <v>24</v>
      </c>
      <c r="B1023" t="s">
        <v>37</v>
      </c>
      <c r="C1023">
        <v>-0.43485099999999999</v>
      </c>
      <c r="D1023">
        <v>-0.12595100000000001</v>
      </c>
      <c r="E1023">
        <v>-0.331428</v>
      </c>
      <c r="F1023">
        <v>5.3244400000000001</v>
      </c>
      <c r="G1023">
        <v>0</v>
      </c>
    </row>
    <row r="1024" spans="1:7" x14ac:dyDescent="0.25">
      <c r="A1024">
        <v>25</v>
      </c>
      <c r="B1024" t="s">
        <v>37</v>
      </c>
      <c r="C1024">
        <v>-0.46731099999999998</v>
      </c>
      <c r="D1024">
        <v>-0.13570599999999999</v>
      </c>
      <c r="E1024">
        <v>-0.29907600000000001</v>
      </c>
      <c r="F1024">
        <v>6.8874000000000004</v>
      </c>
      <c r="G1024">
        <v>0</v>
      </c>
    </row>
    <row r="1025" spans="1:7" x14ac:dyDescent="0.25">
      <c r="A1025">
        <v>26</v>
      </c>
      <c r="B1025" t="s">
        <v>37</v>
      </c>
      <c r="C1025">
        <v>-0.49648700000000001</v>
      </c>
      <c r="D1025">
        <v>-0.14260500000000001</v>
      </c>
      <c r="E1025">
        <v>-0.27669100000000002</v>
      </c>
      <c r="F1025">
        <v>7.4736200000000004</v>
      </c>
      <c r="G1025">
        <v>0</v>
      </c>
    </row>
    <row r="1026" spans="1:7" x14ac:dyDescent="0.25">
      <c r="A1026">
        <v>27</v>
      </c>
      <c r="B1026" t="s">
        <v>37</v>
      </c>
      <c r="C1026">
        <v>-0.52204899999999999</v>
      </c>
      <c r="D1026">
        <v>-0.14624599999999999</v>
      </c>
      <c r="E1026">
        <v>-0.25962200000000002</v>
      </c>
      <c r="F1026">
        <v>7.4904299999999999</v>
      </c>
      <c r="G1026">
        <v>0</v>
      </c>
    </row>
    <row r="1027" spans="1:7" x14ac:dyDescent="0.25">
      <c r="A1027">
        <v>1</v>
      </c>
      <c r="B1027" t="s">
        <v>38</v>
      </c>
      <c r="C1027">
        <v>-3.2890000000000003E-2</v>
      </c>
      <c r="D1027">
        <v>-9.8986000000000005E-2</v>
      </c>
      <c r="E1027" s="1">
        <v>2.6919999999999999E-3</v>
      </c>
      <c r="F1027">
        <v>24.501000000000001</v>
      </c>
      <c r="G1027">
        <v>0</v>
      </c>
    </row>
    <row r="1028" spans="1:7" x14ac:dyDescent="0.25">
      <c r="A1028">
        <v>2</v>
      </c>
      <c r="B1028" t="s">
        <v>38</v>
      </c>
      <c r="C1028">
        <v>-3.6241000000000002E-2</v>
      </c>
      <c r="D1028">
        <v>-6.7295999999999995E-2</v>
      </c>
      <c r="E1028" s="1">
        <v>6.7219999999999997E-3</v>
      </c>
      <c r="F1028">
        <v>20.86</v>
      </c>
      <c r="G1028">
        <v>0</v>
      </c>
    </row>
    <row r="1029" spans="1:7" x14ac:dyDescent="0.25">
      <c r="A1029">
        <v>3</v>
      </c>
      <c r="B1029" t="s">
        <v>38</v>
      </c>
      <c r="C1029">
        <v>-4.0767999999999999E-2</v>
      </c>
      <c r="D1029">
        <v>-5.5077000000000001E-2</v>
      </c>
      <c r="E1029">
        <v>1.034E-2</v>
      </c>
      <c r="F1029">
        <v>17.108000000000001</v>
      </c>
      <c r="G1029">
        <v>0</v>
      </c>
    </row>
    <row r="1030" spans="1:7" x14ac:dyDescent="0.25">
      <c r="A1030">
        <v>4</v>
      </c>
      <c r="B1030" t="s">
        <v>38</v>
      </c>
      <c r="C1030">
        <v>-4.7847000000000001E-2</v>
      </c>
      <c r="D1030">
        <v>-5.1078999999999999E-2</v>
      </c>
      <c r="E1030">
        <v>1.2668E-2</v>
      </c>
      <c r="F1030">
        <v>14.724</v>
      </c>
      <c r="G1030">
        <v>0</v>
      </c>
    </row>
    <row r="1031" spans="1:7" x14ac:dyDescent="0.25">
      <c r="A1031">
        <v>5</v>
      </c>
      <c r="B1031" t="s">
        <v>38</v>
      </c>
      <c r="C1031">
        <v>-5.6834999999999997E-2</v>
      </c>
      <c r="D1031">
        <v>-5.0649E-2</v>
      </c>
      <c r="E1031">
        <v>1.3703999999999999E-2</v>
      </c>
      <c r="F1031">
        <v>13.231</v>
      </c>
      <c r="G1031">
        <v>0</v>
      </c>
    </row>
    <row r="1032" spans="1:7" x14ac:dyDescent="0.25">
      <c r="A1032">
        <v>6</v>
      </c>
      <c r="B1032" t="s">
        <v>38</v>
      </c>
      <c r="C1032">
        <v>-6.7366999999999996E-2</v>
      </c>
      <c r="D1032">
        <v>-5.2073000000000001E-2</v>
      </c>
      <c r="E1032">
        <v>1.3854999999999999E-2</v>
      </c>
      <c r="F1032">
        <v>12.332000000000001</v>
      </c>
      <c r="G1032">
        <v>0</v>
      </c>
    </row>
    <row r="1033" spans="1:7" x14ac:dyDescent="0.25">
      <c r="A1033">
        <v>7</v>
      </c>
      <c r="B1033" t="s">
        <v>38</v>
      </c>
      <c r="C1033">
        <v>-7.4393000000000001E-2</v>
      </c>
      <c r="D1033">
        <v>-6.1312999999999999E-2</v>
      </c>
      <c r="E1033">
        <v>1.0606000000000001E-2</v>
      </c>
      <c r="F1033">
        <v>18.12</v>
      </c>
      <c r="G1033">
        <v>0</v>
      </c>
    </row>
    <row r="1034" spans="1:7" x14ac:dyDescent="0.25">
      <c r="A1034">
        <v>8</v>
      </c>
      <c r="B1034" t="s">
        <v>38</v>
      </c>
      <c r="C1034">
        <v>-8.1029000000000004E-2</v>
      </c>
      <c r="D1034">
        <v>-4.2403999999999997E-2</v>
      </c>
      <c r="E1034" s="1">
        <v>4.9199999999999999E-3</v>
      </c>
      <c r="F1034">
        <v>13.837</v>
      </c>
      <c r="G1034">
        <v>0</v>
      </c>
    </row>
    <row r="1035" spans="1:7" x14ac:dyDescent="0.25">
      <c r="A1035">
        <v>9</v>
      </c>
      <c r="B1035" t="s">
        <v>38</v>
      </c>
      <c r="C1035">
        <v>-9.1133000000000006E-2</v>
      </c>
      <c r="D1035">
        <v>-3.0172999999999998E-2</v>
      </c>
      <c r="E1035" s="1">
        <v>3.6480000000000002E-3</v>
      </c>
      <c r="F1035">
        <v>9.5862200000000009</v>
      </c>
      <c r="G1035">
        <v>0</v>
      </c>
    </row>
    <row r="1036" spans="1:7" x14ac:dyDescent="0.25">
      <c r="A1036">
        <v>10</v>
      </c>
      <c r="B1036" t="s">
        <v>38</v>
      </c>
      <c r="C1036">
        <v>-0.105852</v>
      </c>
      <c r="D1036">
        <v>-2.5218000000000001E-2</v>
      </c>
      <c r="E1036" s="1">
        <v>3.3240000000000001E-3</v>
      </c>
      <c r="F1036">
        <v>7.7378999999999998</v>
      </c>
      <c r="G1036">
        <v>0</v>
      </c>
    </row>
    <row r="1037" spans="1:7" x14ac:dyDescent="0.25">
      <c r="A1037">
        <v>11</v>
      </c>
      <c r="B1037" t="s">
        <v>38</v>
      </c>
      <c r="C1037">
        <v>-0.12368700000000001</v>
      </c>
      <c r="D1037">
        <v>-2.3480000000000001E-2</v>
      </c>
      <c r="E1037" s="1">
        <v>3.2230000000000002E-3</v>
      </c>
      <c r="F1037">
        <v>7.0742900000000004</v>
      </c>
      <c r="G1037">
        <v>0</v>
      </c>
    </row>
    <row r="1038" spans="1:7" x14ac:dyDescent="0.25">
      <c r="A1038">
        <v>12</v>
      </c>
      <c r="B1038" t="s">
        <v>38</v>
      </c>
      <c r="C1038">
        <v>-0.14387</v>
      </c>
      <c r="D1038">
        <v>-2.2994000000000001E-2</v>
      </c>
      <c r="E1038" s="1">
        <v>3.1840000000000002E-3</v>
      </c>
      <c r="F1038">
        <v>6.8898200000000003</v>
      </c>
      <c r="G1038">
        <v>0</v>
      </c>
    </row>
    <row r="1039" spans="1:7" x14ac:dyDescent="0.25">
      <c r="A1039">
        <v>13</v>
      </c>
      <c r="B1039" t="s">
        <v>38</v>
      </c>
      <c r="C1039">
        <v>-0.16617100000000001</v>
      </c>
      <c r="D1039">
        <v>-2.2960999999999999E-2</v>
      </c>
      <c r="E1039" s="1">
        <v>3.1649999999999998E-3</v>
      </c>
      <c r="F1039">
        <v>6.8832700000000004</v>
      </c>
      <c r="G1039">
        <v>0</v>
      </c>
    </row>
    <row r="1040" spans="1:7" x14ac:dyDescent="0.25">
      <c r="A1040">
        <v>14</v>
      </c>
      <c r="B1040" t="s">
        <v>38</v>
      </c>
      <c r="C1040">
        <v>-0.16766900000000001</v>
      </c>
      <c r="D1040">
        <v>-2.3639E-2</v>
      </c>
      <c r="E1040" s="1">
        <v>3.2179999999999999E-3</v>
      </c>
      <c r="F1040">
        <v>7.0667499999999999</v>
      </c>
      <c r="G1040">
        <v>0</v>
      </c>
    </row>
    <row r="1041" spans="1:7" x14ac:dyDescent="0.25">
      <c r="A1041">
        <v>15</v>
      </c>
      <c r="B1041" t="s">
        <v>38</v>
      </c>
      <c r="C1041">
        <v>-0.182533</v>
      </c>
      <c r="D1041">
        <v>-5.9229999999999998E-2</v>
      </c>
      <c r="E1041">
        <v>-9.7836999999999993E-2</v>
      </c>
      <c r="F1041">
        <v>-2.3043999999999998</v>
      </c>
      <c r="G1041">
        <v>0</v>
      </c>
    </row>
    <row r="1042" spans="1:7" x14ac:dyDescent="0.25">
      <c r="A1042">
        <v>16</v>
      </c>
      <c r="B1042" t="s">
        <v>38</v>
      </c>
      <c r="C1042">
        <v>-0.19584599999999999</v>
      </c>
      <c r="D1042">
        <v>-0.10266400000000001</v>
      </c>
      <c r="E1042">
        <v>-0.33556200000000003</v>
      </c>
      <c r="F1042">
        <v>-19.748000000000001</v>
      </c>
      <c r="G1042">
        <v>0</v>
      </c>
    </row>
    <row r="1043" spans="1:7" x14ac:dyDescent="0.25">
      <c r="A1043">
        <v>17</v>
      </c>
      <c r="B1043" t="s">
        <v>38</v>
      </c>
      <c r="C1043">
        <v>-0.21146499999999999</v>
      </c>
      <c r="D1043">
        <v>-0.12486800000000001</v>
      </c>
      <c r="E1043">
        <v>-0.56434799999999996</v>
      </c>
      <c r="F1043">
        <v>-35.177999999999997</v>
      </c>
      <c r="G1043">
        <v>0</v>
      </c>
    </row>
    <row r="1044" spans="1:7" x14ac:dyDescent="0.25">
      <c r="A1044">
        <v>18</v>
      </c>
      <c r="B1044" t="s">
        <v>38</v>
      </c>
      <c r="C1044">
        <v>-0.23347599999999999</v>
      </c>
      <c r="D1044">
        <v>-0.12324300000000001</v>
      </c>
      <c r="E1044">
        <v>-0.66454199999999997</v>
      </c>
      <c r="F1044">
        <v>-41.667000000000002</v>
      </c>
      <c r="G1044">
        <v>0</v>
      </c>
    </row>
    <row r="1045" spans="1:7" x14ac:dyDescent="0.25">
      <c r="A1045">
        <v>19</v>
      </c>
      <c r="B1045" t="s">
        <v>38</v>
      </c>
      <c r="C1045">
        <v>-0.26110800000000001</v>
      </c>
      <c r="D1045">
        <v>-0.110788</v>
      </c>
      <c r="E1045">
        <v>-0.63899099999999998</v>
      </c>
      <c r="F1045">
        <v>-39.548000000000002</v>
      </c>
      <c r="G1045">
        <v>0</v>
      </c>
    </row>
    <row r="1046" spans="1:7" x14ac:dyDescent="0.25">
      <c r="A1046">
        <v>20</v>
      </c>
      <c r="B1046" t="s">
        <v>38</v>
      </c>
      <c r="C1046">
        <v>-0.29101399999999999</v>
      </c>
      <c r="D1046">
        <v>-9.8938999999999999E-2</v>
      </c>
      <c r="E1046">
        <v>-0.55597600000000003</v>
      </c>
      <c r="F1046">
        <v>-33.270000000000003</v>
      </c>
      <c r="G1046">
        <v>0</v>
      </c>
    </row>
    <row r="1047" spans="1:7" x14ac:dyDescent="0.25">
      <c r="A1047">
        <v>21</v>
      </c>
      <c r="B1047" t="s">
        <v>38</v>
      </c>
      <c r="C1047">
        <v>-0.29897000000000001</v>
      </c>
      <c r="D1047">
        <v>-0.106006</v>
      </c>
      <c r="E1047">
        <v>-0.51403200000000004</v>
      </c>
      <c r="F1047">
        <v>-25.221</v>
      </c>
      <c r="G1047">
        <v>0</v>
      </c>
    </row>
    <row r="1048" spans="1:7" x14ac:dyDescent="0.25">
      <c r="A1048">
        <v>22</v>
      </c>
      <c r="B1048" t="s">
        <v>38</v>
      </c>
      <c r="C1048">
        <v>-0.34043299999999999</v>
      </c>
      <c r="D1048">
        <v>-0.11586399999999999</v>
      </c>
      <c r="E1048">
        <v>-0.38978699999999999</v>
      </c>
      <c r="F1048">
        <v>-7.5716000000000001</v>
      </c>
      <c r="G1048">
        <v>0</v>
      </c>
    </row>
    <row r="1049" spans="1:7" x14ac:dyDescent="0.25">
      <c r="A1049">
        <v>23</v>
      </c>
      <c r="B1049" t="s">
        <v>38</v>
      </c>
      <c r="C1049">
        <v>-0.37606499999999998</v>
      </c>
      <c r="D1049">
        <v>-0.120924</v>
      </c>
      <c r="E1049">
        <v>-0.32981199999999999</v>
      </c>
      <c r="F1049">
        <v>-1.2372000000000001</v>
      </c>
      <c r="G1049">
        <v>0</v>
      </c>
    </row>
    <row r="1050" spans="1:7" x14ac:dyDescent="0.25">
      <c r="A1050">
        <v>24</v>
      </c>
      <c r="B1050" t="s">
        <v>38</v>
      </c>
      <c r="C1050">
        <v>-0.40838099999999999</v>
      </c>
      <c r="D1050">
        <v>-0.12529699999999999</v>
      </c>
      <c r="E1050">
        <v>-0.29579299999999997</v>
      </c>
      <c r="F1050">
        <v>1.4293400000000001</v>
      </c>
      <c r="G1050">
        <v>0</v>
      </c>
    </row>
    <row r="1051" spans="1:7" x14ac:dyDescent="0.25">
      <c r="A1051">
        <v>25</v>
      </c>
      <c r="B1051" t="s">
        <v>38</v>
      </c>
      <c r="C1051">
        <v>-0.43871100000000002</v>
      </c>
      <c r="D1051">
        <v>-0.129047</v>
      </c>
      <c r="E1051">
        <v>-0.27409099999999997</v>
      </c>
      <c r="F1051">
        <v>2.7038199999999999</v>
      </c>
      <c r="G1051">
        <v>0</v>
      </c>
    </row>
    <row r="1052" spans="1:7" x14ac:dyDescent="0.25">
      <c r="A1052">
        <v>26</v>
      </c>
      <c r="B1052" t="s">
        <v>38</v>
      </c>
      <c r="C1052">
        <v>-0.46706799999999998</v>
      </c>
      <c r="D1052">
        <v>-0.131608</v>
      </c>
      <c r="E1052">
        <v>-0.25878499999999999</v>
      </c>
      <c r="F1052">
        <v>3.32518</v>
      </c>
      <c r="G1052">
        <v>0</v>
      </c>
    </row>
    <row r="1053" spans="1:7" x14ac:dyDescent="0.25">
      <c r="A1053">
        <v>27</v>
      </c>
      <c r="B1053" t="s">
        <v>38</v>
      </c>
      <c r="C1053">
        <v>-0.493091</v>
      </c>
      <c r="D1053">
        <v>-0.132435</v>
      </c>
      <c r="E1053">
        <v>-0.24673800000000001</v>
      </c>
      <c r="F1053">
        <v>3.5619299999999998</v>
      </c>
      <c r="G1053">
        <v>0</v>
      </c>
    </row>
    <row r="1054" spans="1:7" x14ac:dyDescent="0.25">
      <c r="A1054">
        <v>1</v>
      </c>
      <c r="B1054" t="s">
        <v>3</v>
      </c>
      <c r="C1054" s="1">
        <v>-4.0020000000000003E-3</v>
      </c>
      <c r="D1054">
        <v>3.2541E-2</v>
      </c>
      <c r="E1054">
        <v>4.3165000000000002E-2</v>
      </c>
      <c r="F1054">
        <v>3.2100399999999998</v>
      </c>
      <c r="G1054">
        <v>0</v>
      </c>
    </row>
    <row r="1055" spans="1:7" x14ac:dyDescent="0.25">
      <c r="A1055">
        <v>2</v>
      </c>
      <c r="B1055" t="s">
        <v>3</v>
      </c>
      <c r="C1055" s="1">
        <v>-6.9639999999999997E-3</v>
      </c>
      <c r="D1055">
        <v>6.5569000000000002E-2</v>
      </c>
      <c r="E1055">
        <v>6.1645999999999999E-2</v>
      </c>
      <c r="F1055">
        <v>5.5269399999999997</v>
      </c>
      <c r="G1055">
        <v>0</v>
      </c>
    </row>
    <row r="1056" spans="1:7" x14ac:dyDescent="0.25">
      <c r="A1056">
        <v>3</v>
      </c>
      <c r="B1056" t="s">
        <v>3</v>
      </c>
      <c r="C1056" s="1">
        <v>-8.2719999999999998E-3</v>
      </c>
      <c r="D1056">
        <v>9.1235999999999998E-2</v>
      </c>
      <c r="E1056">
        <v>6.4019999999999994E-2</v>
      </c>
      <c r="F1056">
        <v>6.3045200000000001</v>
      </c>
      <c r="G1056">
        <v>0</v>
      </c>
    </row>
    <row r="1057" spans="1:7" x14ac:dyDescent="0.25">
      <c r="A1057">
        <v>4</v>
      </c>
      <c r="B1057" t="s">
        <v>3</v>
      </c>
      <c r="C1057" s="1">
        <v>-8.7130000000000003E-3</v>
      </c>
      <c r="D1057">
        <v>0.11000500000000001</v>
      </c>
      <c r="E1057">
        <v>5.8050999999999998E-2</v>
      </c>
      <c r="F1057">
        <v>6.1740300000000001</v>
      </c>
      <c r="G1057">
        <v>0</v>
      </c>
    </row>
    <row r="1058" spans="1:7" x14ac:dyDescent="0.25">
      <c r="A1058">
        <v>5</v>
      </c>
      <c r="B1058" t="s">
        <v>3</v>
      </c>
      <c r="C1058" s="1">
        <v>-8.9720000000000008E-3</v>
      </c>
      <c r="D1058">
        <v>0.123946</v>
      </c>
      <c r="E1058">
        <v>4.9960999999999998E-2</v>
      </c>
      <c r="F1058">
        <v>5.6960800000000003</v>
      </c>
      <c r="G1058">
        <v>0</v>
      </c>
    </row>
    <row r="1059" spans="1:7" x14ac:dyDescent="0.25">
      <c r="A1059">
        <v>6</v>
      </c>
      <c r="B1059" t="s">
        <v>3</v>
      </c>
      <c r="C1059" s="1">
        <v>-9.4359999999999999E-3</v>
      </c>
      <c r="D1059">
        <v>0.13486999999999999</v>
      </c>
      <c r="E1059">
        <v>4.2832000000000002E-2</v>
      </c>
      <c r="F1059">
        <v>5.1877300000000002</v>
      </c>
      <c r="G1059">
        <v>0</v>
      </c>
    </row>
    <row r="1060" spans="1:7" x14ac:dyDescent="0.25">
      <c r="A1060">
        <v>7</v>
      </c>
      <c r="B1060" t="s">
        <v>3</v>
      </c>
      <c r="C1060">
        <v>-1.7010999999999998E-2</v>
      </c>
      <c r="D1060">
        <v>0.15829099999999999</v>
      </c>
      <c r="E1060">
        <v>6.5694000000000002E-2</v>
      </c>
      <c r="F1060">
        <v>10.907999999999999</v>
      </c>
      <c r="G1060">
        <v>0</v>
      </c>
    </row>
    <row r="1061" spans="1:7" x14ac:dyDescent="0.25">
      <c r="A1061">
        <v>8</v>
      </c>
      <c r="B1061" t="s">
        <v>3</v>
      </c>
      <c r="C1061">
        <v>-0.17258899999999999</v>
      </c>
      <c r="D1061">
        <v>0.18909500000000001</v>
      </c>
      <c r="E1061">
        <v>0.79497600000000002</v>
      </c>
      <c r="F1061">
        <v>121.325</v>
      </c>
      <c r="G1061">
        <v>0</v>
      </c>
    </row>
    <row r="1062" spans="1:7" x14ac:dyDescent="0.25">
      <c r="A1062">
        <v>9</v>
      </c>
      <c r="B1062" t="s">
        <v>3</v>
      </c>
      <c r="C1062">
        <v>-0.266459</v>
      </c>
      <c r="D1062" s="1">
        <v>8.319E-3</v>
      </c>
      <c r="E1062">
        <v>1.20627</v>
      </c>
      <c r="F1062">
        <v>172.489</v>
      </c>
      <c r="G1062">
        <v>0</v>
      </c>
    </row>
    <row r="1063" spans="1:7" x14ac:dyDescent="0.25">
      <c r="A1063">
        <v>10</v>
      </c>
      <c r="B1063" t="s">
        <v>3</v>
      </c>
      <c r="C1063">
        <v>-0.26155699999999998</v>
      </c>
      <c r="D1063">
        <v>-0.15892100000000001</v>
      </c>
      <c r="E1063">
        <v>1.1301699999999999</v>
      </c>
      <c r="F1063">
        <v>144.55500000000001</v>
      </c>
      <c r="G1063">
        <v>0</v>
      </c>
    </row>
    <row r="1064" spans="1:7" x14ac:dyDescent="0.25">
      <c r="A1064">
        <v>11</v>
      </c>
      <c r="B1064" t="s">
        <v>3</v>
      </c>
      <c r="C1064">
        <v>-0.228182</v>
      </c>
      <c r="D1064">
        <v>-0.24027000000000001</v>
      </c>
      <c r="E1064">
        <v>0.83608800000000005</v>
      </c>
      <c r="F1064">
        <v>97.004999999999995</v>
      </c>
      <c r="G1064">
        <v>0</v>
      </c>
    </row>
    <row r="1065" spans="1:7" x14ac:dyDescent="0.25">
      <c r="A1065">
        <v>12</v>
      </c>
      <c r="B1065" t="s">
        <v>3</v>
      </c>
      <c r="C1065">
        <v>-0.208841</v>
      </c>
      <c r="D1065">
        <v>-0.26765699999999998</v>
      </c>
      <c r="E1065">
        <v>0.56069400000000003</v>
      </c>
      <c r="F1065">
        <v>61.923999999999999</v>
      </c>
      <c r="G1065">
        <v>0</v>
      </c>
    </row>
    <row r="1066" spans="1:7" x14ac:dyDescent="0.25">
      <c r="A1066">
        <v>13</v>
      </c>
      <c r="B1066" t="s">
        <v>3</v>
      </c>
      <c r="C1066">
        <v>-0.21046699999999999</v>
      </c>
      <c r="D1066">
        <v>-0.27449200000000001</v>
      </c>
      <c r="E1066">
        <v>0.38231199999999999</v>
      </c>
      <c r="F1066">
        <v>42.582999999999998</v>
      </c>
      <c r="G1066">
        <v>0</v>
      </c>
    </row>
    <row r="1067" spans="1:7" x14ac:dyDescent="0.25">
      <c r="A1067">
        <v>14</v>
      </c>
      <c r="B1067" t="s">
        <v>3</v>
      </c>
      <c r="C1067">
        <v>-0.15714</v>
      </c>
      <c r="D1067">
        <v>-0.19836300000000001</v>
      </c>
      <c r="E1067">
        <v>-0.18576000000000001</v>
      </c>
      <c r="F1067">
        <v>6.39649</v>
      </c>
      <c r="G1067">
        <v>0</v>
      </c>
    </row>
    <row r="1068" spans="1:7" x14ac:dyDescent="0.25">
      <c r="A1068">
        <v>15</v>
      </c>
      <c r="B1068" t="s">
        <v>3</v>
      </c>
      <c r="C1068" s="1">
        <v>1.2340000000000001E-3</v>
      </c>
      <c r="D1068">
        <v>6.4269999999999994E-2</v>
      </c>
      <c r="E1068">
        <v>-4.2622900000000001</v>
      </c>
      <c r="F1068">
        <v>-64.340999999999994</v>
      </c>
      <c r="G1068">
        <v>0</v>
      </c>
    </row>
    <row r="1069" spans="1:7" x14ac:dyDescent="0.25">
      <c r="A1069">
        <v>16</v>
      </c>
      <c r="B1069" t="s">
        <v>3</v>
      </c>
      <c r="C1069">
        <v>3.5673000000000003E-2</v>
      </c>
      <c r="D1069">
        <v>0.14411599999999999</v>
      </c>
      <c r="E1069">
        <v>-3.5618799999999999</v>
      </c>
      <c r="F1069">
        <v>-66.805999999999997</v>
      </c>
      <c r="G1069">
        <v>0</v>
      </c>
    </row>
    <row r="1070" spans="1:7" x14ac:dyDescent="0.25">
      <c r="A1070">
        <v>17</v>
      </c>
      <c r="B1070" t="s">
        <v>3</v>
      </c>
      <c r="C1070">
        <v>2.8830000000000001E-2</v>
      </c>
      <c r="D1070">
        <v>0.149808</v>
      </c>
      <c r="E1070">
        <v>-2.15978</v>
      </c>
      <c r="F1070">
        <v>-49.491</v>
      </c>
      <c r="G1070">
        <v>0</v>
      </c>
    </row>
    <row r="1071" spans="1:7" x14ac:dyDescent="0.25">
      <c r="A1071">
        <v>18</v>
      </c>
      <c r="B1071" t="s">
        <v>3</v>
      </c>
      <c r="C1071">
        <v>1.5917000000000001E-2</v>
      </c>
      <c r="D1071">
        <v>0.13662099999999999</v>
      </c>
      <c r="E1071">
        <v>-1.1867300000000001</v>
      </c>
      <c r="F1071">
        <v>-32.524999999999999</v>
      </c>
      <c r="G1071">
        <v>0</v>
      </c>
    </row>
    <row r="1072" spans="1:7" x14ac:dyDescent="0.25">
      <c r="A1072">
        <v>19</v>
      </c>
      <c r="B1072" t="s">
        <v>3</v>
      </c>
      <c r="C1072" s="1">
        <v>5.555E-3</v>
      </c>
      <c r="D1072">
        <v>0.123589</v>
      </c>
      <c r="E1072">
        <v>-0.634826</v>
      </c>
      <c r="F1072">
        <v>-20.343</v>
      </c>
      <c r="G1072">
        <v>0</v>
      </c>
    </row>
    <row r="1073" spans="1:7" x14ac:dyDescent="0.25">
      <c r="A1073">
        <v>20</v>
      </c>
      <c r="B1073" t="s">
        <v>3</v>
      </c>
      <c r="C1073" s="1">
        <v>-1.6019999999999999E-3</v>
      </c>
      <c r="D1073">
        <v>0.115074</v>
      </c>
      <c r="E1073">
        <v>-0.34043299999999999</v>
      </c>
      <c r="F1073">
        <v>-12.464</v>
      </c>
      <c r="G1073">
        <v>0</v>
      </c>
    </row>
    <row r="1074" spans="1:7" x14ac:dyDescent="0.25">
      <c r="A1074">
        <v>21</v>
      </c>
      <c r="B1074" t="s">
        <v>3</v>
      </c>
      <c r="C1074" s="1">
        <v>-3.4190000000000002E-3</v>
      </c>
      <c r="D1074">
        <v>0.12044100000000001</v>
      </c>
      <c r="E1074">
        <v>-0.32251099999999999</v>
      </c>
      <c r="F1074">
        <v>-11.808999999999999</v>
      </c>
      <c r="G1074">
        <v>0</v>
      </c>
    </row>
    <row r="1075" spans="1:7" x14ac:dyDescent="0.25">
      <c r="A1075">
        <v>22</v>
      </c>
      <c r="B1075" t="s">
        <v>3</v>
      </c>
      <c r="C1075">
        <v>-3.1795999999999998E-2</v>
      </c>
      <c r="D1075">
        <v>0.17759800000000001</v>
      </c>
      <c r="E1075">
        <v>-0.13001199999999999</v>
      </c>
      <c r="F1075">
        <v>-2.6527599999999998</v>
      </c>
      <c r="G1075">
        <v>0</v>
      </c>
    </row>
    <row r="1076" spans="1:7" x14ac:dyDescent="0.25">
      <c r="A1076">
        <v>23</v>
      </c>
      <c r="B1076" t="s">
        <v>3</v>
      </c>
      <c r="C1076">
        <v>-7.0071999999999995E-2</v>
      </c>
      <c r="D1076">
        <v>0.231742</v>
      </c>
      <c r="E1076">
        <v>-2.6689000000000001E-2</v>
      </c>
      <c r="F1076">
        <v>6.5295399999999999</v>
      </c>
      <c r="G1076">
        <v>0</v>
      </c>
    </row>
    <row r="1077" spans="1:7" x14ac:dyDescent="0.25">
      <c r="A1077">
        <v>24</v>
      </c>
      <c r="B1077" t="s">
        <v>3</v>
      </c>
      <c r="C1077">
        <v>-0.118227</v>
      </c>
      <c r="D1077">
        <v>0.27515400000000001</v>
      </c>
      <c r="E1077">
        <v>2.9038000000000001E-2</v>
      </c>
      <c r="F1077">
        <v>15.101000000000001</v>
      </c>
      <c r="G1077">
        <v>0</v>
      </c>
    </row>
    <row r="1078" spans="1:7" x14ac:dyDescent="0.25">
      <c r="A1078">
        <v>25</v>
      </c>
      <c r="B1078" t="s">
        <v>3</v>
      </c>
      <c r="C1078">
        <v>-0.18037400000000001</v>
      </c>
      <c r="D1078">
        <v>0.30720399999999998</v>
      </c>
      <c r="E1078">
        <v>6.9557999999999995E-2</v>
      </c>
      <c r="F1078">
        <v>23.818999999999999</v>
      </c>
      <c r="G1078">
        <v>0</v>
      </c>
    </row>
    <row r="1079" spans="1:7" x14ac:dyDescent="0.25">
      <c r="A1079">
        <v>26</v>
      </c>
      <c r="B1079" t="s">
        <v>3</v>
      </c>
      <c r="C1079">
        <v>-0.26188499999999998</v>
      </c>
      <c r="D1079">
        <v>0.32648100000000002</v>
      </c>
      <c r="E1079">
        <v>0.111136</v>
      </c>
      <c r="F1079">
        <v>33.539000000000001</v>
      </c>
      <c r="G1079">
        <v>0</v>
      </c>
    </row>
    <row r="1080" spans="1:7" x14ac:dyDescent="0.25">
      <c r="A1080">
        <v>27</v>
      </c>
      <c r="B1080" t="s">
        <v>3</v>
      </c>
      <c r="C1080">
        <v>-0.36920599999999998</v>
      </c>
      <c r="D1080">
        <v>0.32980799999999999</v>
      </c>
      <c r="E1080">
        <v>0.16447600000000001</v>
      </c>
      <c r="F1080">
        <v>45.078000000000003</v>
      </c>
      <c r="G1080">
        <v>0</v>
      </c>
    </row>
    <row r="1081" spans="1:7" x14ac:dyDescent="0.25">
      <c r="A1081">
        <v>1</v>
      </c>
      <c r="B1081" t="s">
        <v>39</v>
      </c>
      <c r="C1081" s="1">
        <v>-7.1679999999999999E-3</v>
      </c>
      <c r="D1081" s="1">
        <v>-5.045E-3</v>
      </c>
      <c r="E1081" s="1">
        <v>1.372E-4</v>
      </c>
      <c r="F1081">
        <v>1.24865</v>
      </c>
      <c r="G1081">
        <v>0</v>
      </c>
    </row>
    <row r="1082" spans="1:7" x14ac:dyDescent="0.25">
      <c r="A1082">
        <v>2</v>
      </c>
      <c r="B1082" t="s">
        <v>39</v>
      </c>
      <c r="C1082">
        <v>-1.5778E-2</v>
      </c>
      <c r="D1082" s="1">
        <v>-8.2990000000000008E-3</v>
      </c>
      <c r="E1082" s="1">
        <v>4.7839999999999997E-4</v>
      </c>
      <c r="F1082">
        <v>2.2712500000000002</v>
      </c>
      <c r="G1082">
        <v>0</v>
      </c>
    </row>
    <row r="1083" spans="1:7" x14ac:dyDescent="0.25">
      <c r="A1083">
        <v>3</v>
      </c>
      <c r="B1083" t="s">
        <v>39</v>
      </c>
      <c r="C1083">
        <v>-2.5086000000000001E-2</v>
      </c>
      <c r="D1083">
        <v>-1.0808999999999999E-2</v>
      </c>
      <c r="E1083" s="1">
        <v>9.9839999999999998E-4</v>
      </c>
      <c r="F1083">
        <v>3.06481</v>
      </c>
      <c r="G1083">
        <v>0</v>
      </c>
    </row>
    <row r="1084" spans="1:7" x14ac:dyDescent="0.25">
      <c r="A1084">
        <v>4</v>
      </c>
      <c r="B1084" t="s">
        <v>39</v>
      </c>
      <c r="C1084">
        <v>-3.4957000000000002E-2</v>
      </c>
      <c r="D1084">
        <v>-1.3022000000000001E-2</v>
      </c>
      <c r="E1084" s="1">
        <v>1.6249999999999999E-3</v>
      </c>
      <c r="F1084">
        <v>3.7052200000000002</v>
      </c>
      <c r="G1084">
        <v>0</v>
      </c>
    </row>
    <row r="1085" spans="1:7" x14ac:dyDescent="0.25">
      <c r="A1085">
        <v>5</v>
      </c>
      <c r="B1085" t="s">
        <v>39</v>
      </c>
      <c r="C1085">
        <v>-4.5372999999999997E-2</v>
      </c>
      <c r="D1085">
        <v>-1.5134E-2</v>
      </c>
      <c r="E1085" s="1">
        <v>2.2859999999999998E-3</v>
      </c>
      <c r="F1085">
        <v>4.2425600000000001</v>
      </c>
      <c r="G1085">
        <v>0</v>
      </c>
    </row>
    <row r="1086" spans="1:7" x14ac:dyDescent="0.25">
      <c r="A1086">
        <v>6</v>
      </c>
      <c r="B1086" t="s">
        <v>39</v>
      </c>
      <c r="C1086">
        <v>-5.6351999999999999E-2</v>
      </c>
      <c r="D1086">
        <v>-1.7246000000000001E-2</v>
      </c>
      <c r="E1086" s="1">
        <v>2.9329999999999998E-3</v>
      </c>
      <c r="F1086">
        <v>4.7105899999999998</v>
      </c>
      <c r="G1086">
        <v>0</v>
      </c>
    </row>
    <row r="1087" spans="1:7" x14ac:dyDescent="0.25">
      <c r="A1087">
        <v>7</v>
      </c>
      <c r="B1087" t="s">
        <v>39</v>
      </c>
      <c r="C1087">
        <v>-5.7376999999999997E-2</v>
      </c>
      <c r="D1087">
        <v>-1.7385000000000001E-2</v>
      </c>
      <c r="E1087" s="1">
        <v>2.957E-3</v>
      </c>
      <c r="F1087">
        <v>4.7525599999999999</v>
      </c>
      <c r="G1087">
        <v>0</v>
      </c>
    </row>
    <row r="1088" spans="1:7" x14ac:dyDescent="0.25">
      <c r="A1088">
        <v>8</v>
      </c>
      <c r="B1088" t="s">
        <v>39</v>
      </c>
      <c r="C1088">
        <v>-7.0902000000000007E-2</v>
      </c>
      <c r="D1088">
        <v>-1.8329000000000002E-2</v>
      </c>
      <c r="E1088" s="1">
        <v>3.039E-3</v>
      </c>
      <c r="F1088">
        <v>5.0875700000000004</v>
      </c>
      <c r="G1088">
        <v>0</v>
      </c>
    </row>
    <row r="1089" spans="1:7" x14ac:dyDescent="0.25">
      <c r="A1089">
        <v>9</v>
      </c>
      <c r="B1089" t="s">
        <v>39</v>
      </c>
      <c r="C1089">
        <v>-8.6915999999999993E-2</v>
      </c>
      <c r="D1089">
        <v>-1.8874999999999999E-2</v>
      </c>
      <c r="E1089" s="1">
        <v>3.078E-3</v>
      </c>
      <c r="F1089">
        <v>5.2855600000000003</v>
      </c>
      <c r="G1089">
        <v>0</v>
      </c>
    </row>
    <row r="1090" spans="1:7" x14ac:dyDescent="0.25">
      <c r="A1090">
        <v>10</v>
      </c>
      <c r="B1090" t="s">
        <v>39</v>
      </c>
      <c r="C1090">
        <v>-0.10430300000000001</v>
      </c>
      <c r="D1090">
        <v>-1.9206999999999998E-2</v>
      </c>
      <c r="E1090" s="1">
        <v>3.0999999999999999E-3</v>
      </c>
      <c r="F1090">
        <v>5.40571</v>
      </c>
      <c r="G1090">
        <v>0</v>
      </c>
    </row>
    <row r="1091" spans="1:7" x14ac:dyDescent="0.25">
      <c r="A1091">
        <v>11</v>
      </c>
      <c r="B1091" t="s">
        <v>39</v>
      </c>
      <c r="C1091">
        <v>-0.12321500000000001</v>
      </c>
      <c r="D1091">
        <v>-1.9449999999999999E-2</v>
      </c>
      <c r="E1091" s="1">
        <v>3.1159999999999998E-3</v>
      </c>
      <c r="F1091">
        <v>5.4932999999999996</v>
      </c>
      <c r="G1091">
        <v>0</v>
      </c>
    </row>
    <row r="1092" spans="1:7" x14ac:dyDescent="0.25">
      <c r="A1092">
        <v>12</v>
      </c>
      <c r="B1092" t="s">
        <v>39</v>
      </c>
      <c r="C1092">
        <v>-0.143817</v>
      </c>
      <c r="D1092">
        <v>-1.9650000000000001E-2</v>
      </c>
      <c r="E1092" s="1">
        <v>3.127E-3</v>
      </c>
      <c r="F1092">
        <v>5.5670099999999998</v>
      </c>
      <c r="G1092">
        <v>0</v>
      </c>
    </row>
    <row r="1093" spans="1:7" x14ac:dyDescent="0.25">
      <c r="A1093">
        <v>13</v>
      </c>
      <c r="B1093" t="s">
        <v>39</v>
      </c>
      <c r="C1093">
        <v>-0.16628799999999999</v>
      </c>
      <c r="D1093">
        <v>-1.9824999999999999E-2</v>
      </c>
      <c r="E1093" s="1">
        <v>3.1329999999999999E-3</v>
      </c>
      <c r="F1093">
        <v>5.63361</v>
      </c>
      <c r="G1093">
        <v>0</v>
      </c>
    </row>
    <row r="1094" spans="1:7" x14ac:dyDescent="0.25">
      <c r="A1094">
        <v>14</v>
      </c>
      <c r="B1094" t="s">
        <v>39</v>
      </c>
      <c r="C1094">
        <v>-0.168075</v>
      </c>
      <c r="D1094">
        <v>-1.9852000000000002E-2</v>
      </c>
      <c r="E1094" s="1">
        <v>3.1329999999999999E-3</v>
      </c>
      <c r="F1094">
        <v>5.64358</v>
      </c>
      <c r="G1094">
        <v>0</v>
      </c>
    </row>
    <row r="1095" spans="1:7" x14ac:dyDescent="0.25">
      <c r="A1095">
        <v>15</v>
      </c>
      <c r="B1095" t="s">
        <v>39</v>
      </c>
      <c r="C1095">
        <v>-0.187691</v>
      </c>
      <c r="D1095">
        <v>-2.2658000000000001E-2</v>
      </c>
      <c r="E1095" s="1">
        <v>-4.0489999999999996E-3</v>
      </c>
      <c r="F1095">
        <v>5.0794499999999996</v>
      </c>
      <c r="G1095">
        <v>0</v>
      </c>
    </row>
    <row r="1096" spans="1:7" x14ac:dyDescent="0.25">
      <c r="A1096">
        <v>16</v>
      </c>
      <c r="B1096" t="s">
        <v>39</v>
      </c>
      <c r="C1096">
        <v>-0.207013</v>
      </c>
      <c r="D1096">
        <v>-2.8847999999999999E-2</v>
      </c>
      <c r="E1096">
        <v>-2.9756999999999999E-2</v>
      </c>
      <c r="F1096">
        <v>3.1503700000000001</v>
      </c>
      <c r="G1096">
        <v>0</v>
      </c>
    </row>
    <row r="1097" spans="1:7" x14ac:dyDescent="0.25">
      <c r="A1097">
        <v>17</v>
      </c>
      <c r="B1097" t="s">
        <v>39</v>
      </c>
      <c r="C1097">
        <v>-0.22427</v>
      </c>
      <c r="D1097">
        <v>-3.6322E-2</v>
      </c>
      <c r="E1097">
        <v>-7.1567000000000006E-2</v>
      </c>
      <c r="F1097">
        <v>0.144535</v>
      </c>
      <c r="G1097">
        <v>0</v>
      </c>
    </row>
    <row r="1098" spans="1:7" x14ac:dyDescent="0.25">
      <c r="A1098">
        <v>18</v>
      </c>
      <c r="B1098" t="s">
        <v>39</v>
      </c>
      <c r="C1098">
        <v>-0.24021300000000001</v>
      </c>
      <c r="D1098">
        <v>-4.3110000000000002E-2</v>
      </c>
      <c r="E1098">
        <v>-0.118282</v>
      </c>
      <c r="F1098">
        <v>-3.1617000000000002</v>
      </c>
      <c r="G1098">
        <v>0</v>
      </c>
    </row>
    <row r="1099" spans="1:7" x14ac:dyDescent="0.25">
      <c r="A1099">
        <v>19</v>
      </c>
      <c r="B1099" t="s">
        <v>39</v>
      </c>
      <c r="C1099">
        <v>-0.25580000000000003</v>
      </c>
      <c r="D1099">
        <v>-4.8383000000000002E-2</v>
      </c>
      <c r="E1099">
        <v>-0.1595</v>
      </c>
      <c r="F1099">
        <v>-6.0580699999999998</v>
      </c>
      <c r="G1099">
        <v>0</v>
      </c>
    </row>
    <row r="1100" spans="1:7" x14ac:dyDescent="0.25">
      <c r="A1100">
        <v>20</v>
      </c>
      <c r="B1100" t="s">
        <v>39</v>
      </c>
      <c r="C1100">
        <v>-0.27171299999999998</v>
      </c>
      <c r="D1100">
        <v>-5.2274000000000001E-2</v>
      </c>
      <c r="E1100">
        <v>-0.19087000000000001</v>
      </c>
      <c r="F1100">
        <v>-8.2306799999999996</v>
      </c>
      <c r="G1100">
        <v>0</v>
      </c>
    </row>
    <row r="1101" spans="1:7" x14ac:dyDescent="0.25">
      <c r="A1101">
        <v>21</v>
      </c>
      <c r="B1101" t="s">
        <v>39</v>
      </c>
      <c r="C1101">
        <v>-0.27317999999999998</v>
      </c>
      <c r="D1101">
        <v>-5.2589999999999998E-2</v>
      </c>
      <c r="E1101">
        <v>-0.19281899999999999</v>
      </c>
      <c r="F1101">
        <v>-8.3339200000000009</v>
      </c>
      <c r="G1101">
        <v>0</v>
      </c>
    </row>
    <row r="1102" spans="1:7" x14ac:dyDescent="0.25">
      <c r="A1102">
        <v>22</v>
      </c>
      <c r="B1102" t="s">
        <v>39</v>
      </c>
      <c r="C1102">
        <v>-0.29438599999999998</v>
      </c>
      <c r="D1102">
        <v>-5.6640999999999997E-2</v>
      </c>
      <c r="E1102">
        <v>-0.205317</v>
      </c>
      <c r="F1102">
        <v>-8.2440499999999997</v>
      </c>
      <c r="G1102">
        <v>0</v>
      </c>
    </row>
    <row r="1103" spans="1:7" x14ac:dyDescent="0.25">
      <c r="A1103">
        <v>23</v>
      </c>
      <c r="B1103" t="s">
        <v>39</v>
      </c>
      <c r="C1103">
        <v>-0.32003999999999999</v>
      </c>
      <c r="D1103">
        <v>-6.1071E-2</v>
      </c>
      <c r="E1103">
        <v>-0.21327099999999999</v>
      </c>
      <c r="F1103">
        <v>-7.66547</v>
      </c>
      <c r="G1103">
        <v>0</v>
      </c>
    </row>
    <row r="1104" spans="1:7" x14ac:dyDescent="0.25">
      <c r="A1104">
        <v>24</v>
      </c>
      <c r="B1104" t="s">
        <v>39</v>
      </c>
      <c r="C1104">
        <v>-0.34731499999999998</v>
      </c>
      <c r="D1104">
        <v>-6.5454999999999999E-2</v>
      </c>
      <c r="E1104">
        <v>-0.217782</v>
      </c>
      <c r="F1104">
        <v>-6.9083500000000004</v>
      </c>
      <c r="G1104">
        <v>0</v>
      </c>
    </row>
    <row r="1105" spans="1:7" x14ac:dyDescent="0.25">
      <c r="A1105">
        <v>25</v>
      </c>
      <c r="B1105" t="s">
        <v>39</v>
      </c>
      <c r="C1105">
        <v>-0.37561</v>
      </c>
      <c r="D1105">
        <v>-6.9726999999999997E-2</v>
      </c>
      <c r="E1105">
        <v>-0.21993399999999999</v>
      </c>
      <c r="F1105">
        <v>-6.0911900000000001</v>
      </c>
      <c r="G1105">
        <v>0</v>
      </c>
    </row>
    <row r="1106" spans="1:7" x14ac:dyDescent="0.25">
      <c r="A1106">
        <v>26</v>
      </c>
      <c r="B1106" t="s">
        <v>39</v>
      </c>
      <c r="C1106">
        <v>-0.40441899999999997</v>
      </c>
      <c r="D1106">
        <v>-7.3776999999999995E-2</v>
      </c>
      <c r="E1106">
        <v>-0.22031999999999999</v>
      </c>
      <c r="F1106">
        <v>-5.2710699999999999</v>
      </c>
      <c r="G1106">
        <v>0</v>
      </c>
    </row>
    <row r="1107" spans="1:7" x14ac:dyDescent="0.25">
      <c r="A1107">
        <v>27</v>
      </c>
      <c r="B1107" t="s">
        <v>39</v>
      </c>
      <c r="C1107">
        <v>-0.43325000000000002</v>
      </c>
      <c r="D1107">
        <v>-7.7452999999999994E-2</v>
      </c>
      <c r="E1107">
        <v>-0.219276</v>
      </c>
      <c r="F1107">
        <v>-4.4818899999999999</v>
      </c>
      <c r="G1107">
        <v>0</v>
      </c>
    </row>
    <row r="1108" spans="1:7" x14ac:dyDescent="0.25">
      <c r="A1108">
        <v>1</v>
      </c>
      <c r="B1108" t="s">
        <v>4</v>
      </c>
      <c r="C1108" s="1">
        <v>-4.7320000000000001E-3</v>
      </c>
      <c r="D1108">
        <v>3.7602999999999998E-2</v>
      </c>
      <c r="E1108">
        <v>4.1145000000000001E-2</v>
      </c>
      <c r="F1108">
        <v>3.8595899999999999</v>
      </c>
      <c r="G1108">
        <v>0</v>
      </c>
    </row>
    <row r="1109" spans="1:7" x14ac:dyDescent="0.25">
      <c r="A1109">
        <v>2</v>
      </c>
      <c r="B1109" t="s">
        <v>4</v>
      </c>
      <c r="C1109" s="1">
        <v>-8.1709999999999994E-3</v>
      </c>
      <c r="D1109">
        <v>7.4968000000000007E-2</v>
      </c>
      <c r="E1109">
        <v>6.0602000000000003E-2</v>
      </c>
      <c r="F1109">
        <v>6.5568200000000001</v>
      </c>
      <c r="G1109">
        <v>0</v>
      </c>
    </row>
    <row r="1110" spans="1:7" x14ac:dyDescent="0.25">
      <c r="A1110">
        <v>3</v>
      </c>
      <c r="B1110" t="s">
        <v>4</v>
      </c>
      <c r="C1110" s="1">
        <v>-9.6690000000000005E-3</v>
      </c>
      <c r="D1110">
        <v>0.103655</v>
      </c>
      <c r="E1110">
        <v>6.4105999999999996E-2</v>
      </c>
      <c r="F1110">
        <v>7.4264700000000001</v>
      </c>
      <c r="G1110">
        <v>0</v>
      </c>
    </row>
    <row r="1111" spans="1:7" x14ac:dyDescent="0.25">
      <c r="A1111">
        <v>4</v>
      </c>
      <c r="B1111" t="s">
        <v>4</v>
      </c>
      <c r="C1111">
        <v>-1.0174000000000001E-2</v>
      </c>
      <c r="D1111">
        <v>0.124488</v>
      </c>
      <c r="E1111">
        <v>5.8932999999999999E-2</v>
      </c>
      <c r="F1111">
        <v>7.24343</v>
      </c>
      <c r="G1111">
        <v>0</v>
      </c>
    </row>
    <row r="1112" spans="1:7" x14ac:dyDescent="0.25">
      <c r="A1112">
        <v>5</v>
      </c>
      <c r="B1112" t="s">
        <v>4</v>
      </c>
      <c r="C1112">
        <v>-1.0482E-2</v>
      </c>
      <c r="D1112">
        <v>0.1399</v>
      </c>
      <c r="E1112">
        <v>5.1219000000000001E-2</v>
      </c>
      <c r="F1112">
        <v>6.6685600000000003</v>
      </c>
      <c r="G1112">
        <v>0</v>
      </c>
    </row>
    <row r="1113" spans="1:7" x14ac:dyDescent="0.25">
      <c r="A1113">
        <v>6</v>
      </c>
      <c r="B1113" t="s">
        <v>4</v>
      </c>
      <c r="C1113">
        <v>-1.1037999999999999E-2</v>
      </c>
      <c r="D1113">
        <v>0.15195</v>
      </c>
      <c r="E1113">
        <v>4.4176E-2</v>
      </c>
      <c r="F1113">
        <v>6.0680500000000004</v>
      </c>
      <c r="G1113">
        <v>0</v>
      </c>
    </row>
    <row r="1114" spans="1:7" x14ac:dyDescent="0.25">
      <c r="A1114">
        <v>7</v>
      </c>
      <c r="B1114" t="s">
        <v>4</v>
      </c>
      <c r="C1114">
        <v>-2.0017E-2</v>
      </c>
      <c r="D1114">
        <v>0.17813499999999999</v>
      </c>
      <c r="E1114">
        <v>5.8832000000000002E-2</v>
      </c>
      <c r="F1114">
        <v>12.941000000000001</v>
      </c>
      <c r="G1114">
        <v>0</v>
      </c>
    </row>
    <row r="1115" spans="1:7" x14ac:dyDescent="0.25">
      <c r="A1115">
        <v>8</v>
      </c>
      <c r="B1115" t="s">
        <v>4</v>
      </c>
      <c r="C1115">
        <v>-0.191384</v>
      </c>
      <c r="D1115">
        <v>0.19229299999999999</v>
      </c>
      <c r="E1115">
        <v>0.67609600000000003</v>
      </c>
      <c r="F1115">
        <v>135.489</v>
      </c>
      <c r="G1115">
        <v>0</v>
      </c>
    </row>
    <row r="1116" spans="1:7" x14ac:dyDescent="0.25">
      <c r="A1116">
        <v>9</v>
      </c>
      <c r="B1116" t="s">
        <v>4</v>
      </c>
      <c r="C1116">
        <v>-0.28378999999999999</v>
      </c>
      <c r="D1116">
        <v>-1.5462999999999999E-2</v>
      </c>
      <c r="E1116">
        <v>1.01871</v>
      </c>
      <c r="F1116">
        <v>184.50399999999999</v>
      </c>
      <c r="G1116">
        <v>0</v>
      </c>
    </row>
    <row r="1117" spans="1:7" x14ac:dyDescent="0.25">
      <c r="A1117">
        <v>10</v>
      </c>
      <c r="B1117" t="s">
        <v>4</v>
      </c>
      <c r="C1117">
        <v>-0.27079799999999998</v>
      </c>
      <c r="D1117">
        <v>-0.187861</v>
      </c>
      <c r="E1117">
        <v>0.94511100000000003</v>
      </c>
      <c r="F1117">
        <v>149.60300000000001</v>
      </c>
      <c r="G1117">
        <v>0</v>
      </c>
    </row>
    <row r="1118" spans="1:7" x14ac:dyDescent="0.25">
      <c r="A1118">
        <v>11</v>
      </c>
      <c r="B1118" t="s">
        <v>4</v>
      </c>
      <c r="C1118">
        <v>-0.23281499999999999</v>
      </c>
      <c r="D1118">
        <v>-0.26403500000000002</v>
      </c>
      <c r="E1118">
        <v>0.69476000000000004</v>
      </c>
      <c r="F1118">
        <v>98.191999999999993</v>
      </c>
      <c r="G1118">
        <v>0</v>
      </c>
    </row>
    <row r="1119" spans="1:7" x14ac:dyDescent="0.25">
      <c r="A1119">
        <v>12</v>
      </c>
      <c r="B1119" t="s">
        <v>4</v>
      </c>
      <c r="C1119">
        <v>-0.21212</v>
      </c>
      <c r="D1119">
        <v>-0.28597</v>
      </c>
      <c r="E1119">
        <v>0.46307100000000001</v>
      </c>
      <c r="F1119">
        <v>61.948</v>
      </c>
      <c r="G1119">
        <v>0</v>
      </c>
    </row>
    <row r="1120" spans="1:7" x14ac:dyDescent="0.25">
      <c r="A1120">
        <v>13</v>
      </c>
      <c r="B1120" t="s">
        <v>4</v>
      </c>
      <c r="C1120">
        <v>-0.21356</v>
      </c>
      <c r="D1120">
        <v>-0.28900100000000001</v>
      </c>
      <c r="E1120">
        <v>0.31239499999999998</v>
      </c>
      <c r="F1120">
        <v>42.456000000000003</v>
      </c>
      <c r="G1120">
        <v>0</v>
      </c>
    </row>
    <row r="1121" spans="1:7" x14ac:dyDescent="0.25">
      <c r="A1121">
        <v>14</v>
      </c>
      <c r="B1121" t="s">
        <v>4</v>
      </c>
      <c r="C1121">
        <v>-0.161691</v>
      </c>
      <c r="D1121">
        <v>-0.23666100000000001</v>
      </c>
      <c r="E1121">
        <v>-6.7811999999999997E-2</v>
      </c>
      <c r="F1121">
        <v>3.7899699999999998</v>
      </c>
      <c r="G1121">
        <v>0</v>
      </c>
    </row>
    <row r="1122" spans="1:7" x14ac:dyDescent="0.25">
      <c r="A1122">
        <v>15</v>
      </c>
      <c r="B1122" t="s">
        <v>4</v>
      </c>
      <c r="C1122" s="1">
        <v>6.3219999999999997E-4</v>
      </c>
      <c r="D1122">
        <v>3.9518999999999999E-2</v>
      </c>
      <c r="E1122">
        <v>-4.11036</v>
      </c>
      <c r="F1122">
        <v>-73.944999999999993</v>
      </c>
      <c r="G1122">
        <v>0</v>
      </c>
    </row>
    <row r="1123" spans="1:7" x14ac:dyDescent="0.25">
      <c r="A1123">
        <v>16</v>
      </c>
      <c r="B1123" t="s">
        <v>4</v>
      </c>
      <c r="C1123">
        <v>3.8739999999999997E-2</v>
      </c>
      <c r="D1123">
        <v>0.14266200000000001</v>
      </c>
      <c r="E1123">
        <v>-3.6370900000000002</v>
      </c>
      <c r="F1123">
        <v>-76.807000000000002</v>
      </c>
      <c r="G1123">
        <v>0</v>
      </c>
    </row>
    <row r="1124" spans="1:7" x14ac:dyDescent="0.25">
      <c r="A1124">
        <v>17</v>
      </c>
      <c r="B1124" t="s">
        <v>4</v>
      </c>
      <c r="C1124">
        <v>3.1838999999999999E-2</v>
      </c>
      <c r="D1124">
        <v>0.15965099999999999</v>
      </c>
      <c r="E1124">
        <v>-2.2733699999999999</v>
      </c>
      <c r="F1124">
        <v>-57.173000000000002</v>
      </c>
      <c r="G1124">
        <v>0</v>
      </c>
    </row>
    <row r="1125" spans="1:7" x14ac:dyDescent="0.25">
      <c r="A1125">
        <v>18</v>
      </c>
      <c r="B1125" t="s">
        <v>4</v>
      </c>
      <c r="C1125">
        <v>1.7576000000000001E-2</v>
      </c>
      <c r="D1125">
        <v>0.150447</v>
      </c>
      <c r="E1125">
        <v>-1.27244</v>
      </c>
      <c r="F1125">
        <v>-37.686</v>
      </c>
      <c r="G1125">
        <v>0</v>
      </c>
    </row>
    <row r="1126" spans="1:7" x14ac:dyDescent="0.25">
      <c r="A1126">
        <v>19</v>
      </c>
      <c r="B1126" t="s">
        <v>4</v>
      </c>
      <c r="C1126" s="1">
        <v>5.8890000000000001E-3</v>
      </c>
      <c r="D1126">
        <v>0.13850599999999999</v>
      </c>
      <c r="E1126">
        <v>-0.68944099999999997</v>
      </c>
      <c r="F1126">
        <v>-23.611000000000001</v>
      </c>
      <c r="G1126">
        <v>0</v>
      </c>
    </row>
    <row r="1127" spans="1:7" x14ac:dyDescent="0.25">
      <c r="A1127">
        <v>20</v>
      </c>
      <c r="B1127" t="s">
        <v>4</v>
      </c>
      <c r="C1127" s="1">
        <v>-2.2780000000000001E-3</v>
      </c>
      <c r="D1127">
        <v>0.13023100000000001</v>
      </c>
      <c r="E1127">
        <v>-0.37353999999999998</v>
      </c>
      <c r="F1127">
        <v>-14.481</v>
      </c>
      <c r="G1127">
        <v>0</v>
      </c>
    </row>
    <row r="1128" spans="1:7" x14ac:dyDescent="0.25">
      <c r="A1128">
        <v>21</v>
      </c>
      <c r="B1128" t="s">
        <v>4</v>
      </c>
      <c r="C1128" s="1">
        <v>-4.4990000000000004E-3</v>
      </c>
      <c r="D1128">
        <v>0.13669999999999999</v>
      </c>
      <c r="E1128">
        <v>-0.35825499999999999</v>
      </c>
      <c r="F1128">
        <v>-13.662000000000001</v>
      </c>
      <c r="G1128">
        <v>0</v>
      </c>
    </row>
    <row r="1129" spans="1:7" x14ac:dyDescent="0.25">
      <c r="A1129">
        <v>22</v>
      </c>
      <c r="B1129" t="s">
        <v>4</v>
      </c>
      <c r="C1129">
        <v>-3.7888999999999999E-2</v>
      </c>
      <c r="D1129">
        <v>0.20086899999999999</v>
      </c>
      <c r="E1129">
        <v>-0.169123</v>
      </c>
      <c r="F1129">
        <v>-2.8739599999999998</v>
      </c>
      <c r="G1129">
        <v>0</v>
      </c>
    </row>
    <row r="1130" spans="1:7" x14ac:dyDescent="0.25">
      <c r="A1130">
        <v>23</v>
      </c>
      <c r="B1130" t="s">
        <v>4</v>
      </c>
      <c r="C1130">
        <v>-8.2627999999999993E-2</v>
      </c>
      <c r="D1130">
        <v>0.259409</v>
      </c>
      <c r="E1130">
        <v>-6.1358000000000003E-2</v>
      </c>
      <c r="F1130">
        <v>7.83535</v>
      </c>
      <c r="G1130">
        <v>0</v>
      </c>
    </row>
    <row r="1131" spans="1:7" x14ac:dyDescent="0.25">
      <c r="A1131">
        <v>24</v>
      </c>
      <c r="B1131" t="s">
        <v>4</v>
      </c>
      <c r="C1131">
        <v>-0.13863200000000001</v>
      </c>
      <c r="D1131">
        <v>0.304672</v>
      </c>
      <c r="E1131" s="1">
        <v>-2.0279999999999999E-3</v>
      </c>
      <c r="F1131">
        <v>17.762</v>
      </c>
      <c r="G1131">
        <v>0</v>
      </c>
    </row>
    <row r="1132" spans="1:7" x14ac:dyDescent="0.25">
      <c r="A1132">
        <v>25</v>
      </c>
      <c r="B1132" t="s">
        <v>4</v>
      </c>
      <c r="C1132">
        <v>-0.210512</v>
      </c>
      <c r="D1132">
        <v>0.33603300000000003</v>
      </c>
      <c r="E1132">
        <v>4.0348000000000002E-2</v>
      </c>
      <c r="F1132">
        <v>27.797999999999998</v>
      </c>
      <c r="G1132">
        <v>0</v>
      </c>
    </row>
    <row r="1133" spans="1:7" x14ac:dyDescent="0.25">
      <c r="A1133">
        <v>26</v>
      </c>
      <c r="B1133" t="s">
        <v>4</v>
      </c>
      <c r="C1133">
        <v>-0.30419600000000002</v>
      </c>
      <c r="D1133">
        <v>0.35175000000000001</v>
      </c>
      <c r="E1133">
        <v>8.233E-2</v>
      </c>
      <c r="F1133">
        <v>38.914999999999999</v>
      </c>
      <c r="G1133">
        <v>0</v>
      </c>
    </row>
    <row r="1134" spans="1:7" x14ac:dyDescent="0.25">
      <c r="A1134">
        <v>27</v>
      </c>
      <c r="B1134" t="s">
        <v>4</v>
      </c>
      <c r="C1134">
        <v>-0.42661700000000002</v>
      </c>
      <c r="D1134">
        <v>0.34803899999999999</v>
      </c>
      <c r="E1134">
        <v>0.13503999999999999</v>
      </c>
      <c r="F1134">
        <v>52.011000000000003</v>
      </c>
      <c r="G1134">
        <v>0</v>
      </c>
    </row>
    <row r="1135" spans="1:7" x14ac:dyDescent="0.25">
      <c r="A1135">
        <v>1</v>
      </c>
      <c r="B1135" t="s">
        <v>5</v>
      </c>
      <c r="C1135" s="1">
        <v>-5.5500000000000002E-3</v>
      </c>
      <c r="D1135">
        <v>4.3138999999999997E-2</v>
      </c>
      <c r="E1135">
        <v>3.9226999999999998E-2</v>
      </c>
      <c r="F1135">
        <v>4.5856199999999996</v>
      </c>
      <c r="G1135">
        <v>0</v>
      </c>
    </row>
    <row r="1136" spans="1:7" x14ac:dyDescent="0.25">
      <c r="A1136">
        <v>2</v>
      </c>
      <c r="B1136" t="s">
        <v>5</v>
      </c>
      <c r="C1136" s="1">
        <v>-9.4999999999999998E-3</v>
      </c>
      <c r="D1136">
        <v>8.5067000000000004E-2</v>
      </c>
      <c r="E1136">
        <v>5.9547999999999997E-2</v>
      </c>
      <c r="F1136">
        <v>7.6887400000000001</v>
      </c>
      <c r="G1136">
        <v>0</v>
      </c>
    </row>
    <row r="1137" spans="1:7" x14ac:dyDescent="0.25">
      <c r="A1137">
        <v>3</v>
      </c>
      <c r="B1137" t="s">
        <v>5</v>
      </c>
      <c r="C1137">
        <v>-1.1198E-2</v>
      </c>
      <c r="D1137">
        <v>0.116858</v>
      </c>
      <c r="E1137">
        <v>6.4166000000000001E-2</v>
      </c>
      <c r="F1137">
        <v>8.6498200000000001</v>
      </c>
      <c r="G1137">
        <v>0</v>
      </c>
    </row>
    <row r="1138" spans="1:7" x14ac:dyDescent="0.25">
      <c r="A1138">
        <v>4</v>
      </c>
      <c r="B1138" t="s">
        <v>5</v>
      </c>
      <c r="C1138">
        <v>-1.1768000000000001E-2</v>
      </c>
      <c r="D1138">
        <v>0.13977999999999999</v>
      </c>
      <c r="E1138">
        <v>5.9806999999999999E-2</v>
      </c>
      <c r="F1138">
        <v>8.4044299999999996</v>
      </c>
      <c r="G1138">
        <v>0</v>
      </c>
    </row>
    <row r="1139" spans="1:7" x14ac:dyDescent="0.25">
      <c r="A1139">
        <v>5</v>
      </c>
      <c r="B1139" t="s">
        <v>5</v>
      </c>
      <c r="C1139">
        <v>-1.213E-2</v>
      </c>
      <c r="D1139">
        <v>0.156666</v>
      </c>
      <c r="E1139">
        <v>5.2496000000000001E-2</v>
      </c>
      <c r="F1139">
        <v>7.7220800000000001</v>
      </c>
      <c r="G1139">
        <v>0</v>
      </c>
    </row>
    <row r="1140" spans="1:7" x14ac:dyDescent="0.25">
      <c r="A1140">
        <v>6</v>
      </c>
      <c r="B1140" t="s">
        <v>5</v>
      </c>
      <c r="C1140">
        <v>-1.2788000000000001E-2</v>
      </c>
      <c r="D1140">
        <v>0.16983400000000001</v>
      </c>
      <c r="E1140">
        <v>4.5557E-2</v>
      </c>
      <c r="F1140">
        <v>7.0209099999999998</v>
      </c>
      <c r="G1140">
        <v>0</v>
      </c>
    </row>
    <row r="1141" spans="1:7" x14ac:dyDescent="0.25">
      <c r="A1141">
        <v>7</v>
      </c>
      <c r="B1141" t="s">
        <v>5</v>
      </c>
      <c r="C1141">
        <v>-2.3102999999999999E-2</v>
      </c>
      <c r="D1141">
        <v>0.19810900000000001</v>
      </c>
      <c r="E1141">
        <v>5.5201E-2</v>
      </c>
      <c r="F1141">
        <v>14.97</v>
      </c>
      <c r="G1141">
        <v>0</v>
      </c>
    </row>
    <row r="1142" spans="1:7" x14ac:dyDescent="0.25">
      <c r="A1142">
        <v>8</v>
      </c>
      <c r="B1142" t="s">
        <v>5</v>
      </c>
      <c r="C1142">
        <v>-0.20744799999999999</v>
      </c>
      <c r="D1142">
        <v>0.195183</v>
      </c>
      <c r="E1142">
        <v>0.57336699999999996</v>
      </c>
      <c r="F1142">
        <v>147.429</v>
      </c>
      <c r="G1142">
        <v>0</v>
      </c>
    </row>
    <row r="1143" spans="1:7" x14ac:dyDescent="0.25">
      <c r="A1143">
        <v>9</v>
      </c>
      <c r="B1143" t="s">
        <v>5</v>
      </c>
      <c r="C1143">
        <v>-0.295541</v>
      </c>
      <c r="D1143">
        <v>-3.1442999999999999E-2</v>
      </c>
      <c r="E1143">
        <v>0.85357700000000003</v>
      </c>
      <c r="F1143">
        <v>192.411</v>
      </c>
      <c r="G1143">
        <v>0</v>
      </c>
    </row>
    <row r="1144" spans="1:7" x14ac:dyDescent="0.25">
      <c r="A1144">
        <v>10</v>
      </c>
      <c r="B1144" t="s">
        <v>5</v>
      </c>
      <c r="C1144">
        <v>-0.27455099999999999</v>
      </c>
      <c r="D1144">
        <v>-0.20153299999999999</v>
      </c>
      <c r="E1144">
        <v>0.78242599999999995</v>
      </c>
      <c r="F1144">
        <v>151.12100000000001</v>
      </c>
      <c r="G1144">
        <v>0</v>
      </c>
    </row>
    <row r="1145" spans="1:7" x14ac:dyDescent="0.25">
      <c r="A1145">
        <v>11</v>
      </c>
      <c r="B1145" t="s">
        <v>5</v>
      </c>
      <c r="C1145">
        <v>-0.23306299999999999</v>
      </c>
      <c r="D1145">
        <v>-0.26922699999999999</v>
      </c>
      <c r="E1145">
        <v>0.57085300000000005</v>
      </c>
      <c r="F1145">
        <v>97.144000000000005</v>
      </c>
      <c r="G1145">
        <v>0</v>
      </c>
    </row>
    <row r="1146" spans="1:7" x14ac:dyDescent="0.25">
      <c r="A1146">
        <v>12</v>
      </c>
      <c r="B1146" t="s">
        <v>5</v>
      </c>
      <c r="C1146">
        <v>-0.211753</v>
      </c>
      <c r="D1146">
        <v>-0.28473599999999999</v>
      </c>
      <c r="E1146">
        <v>0.378021</v>
      </c>
      <c r="F1146">
        <v>60.654000000000003</v>
      </c>
      <c r="G1146">
        <v>0</v>
      </c>
    </row>
    <row r="1147" spans="1:7" x14ac:dyDescent="0.25">
      <c r="A1147">
        <v>13</v>
      </c>
      <c r="B1147" t="s">
        <v>5</v>
      </c>
      <c r="C1147">
        <v>-0.21324299999999999</v>
      </c>
      <c r="D1147">
        <v>-0.28375400000000001</v>
      </c>
      <c r="E1147">
        <v>0.25240499999999999</v>
      </c>
      <c r="F1147">
        <v>41.484999999999999</v>
      </c>
      <c r="G1147">
        <v>0</v>
      </c>
    </row>
    <row r="1148" spans="1:7" x14ac:dyDescent="0.25">
      <c r="A1148">
        <v>14</v>
      </c>
      <c r="B1148" t="s">
        <v>5</v>
      </c>
      <c r="C1148">
        <v>-0.16536600000000001</v>
      </c>
      <c r="D1148">
        <v>-0.25775599999999999</v>
      </c>
      <c r="E1148" s="1">
        <v>4.7689999999999998E-3</v>
      </c>
      <c r="F1148">
        <v>2.75698</v>
      </c>
      <c r="G1148">
        <v>0</v>
      </c>
    </row>
    <row r="1149" spans="1:7" x14ac:dyDescent="0.25">
      <c r="A1149">
        <v>15</v>
      </c>
      <c r="B1149" t="s">
        <v>5</v>
      </c>
      <c r="C1149" s="1">
        <v>-4.3570000000000002E-4</v>
      </c>
      <c r="D1149">
        <v>1.4173E-2</v>
      </c>
      <c r="E1149">
        <v>-3.9528599999999998</v>
      </c>
      <c r="F1149">
        <v>-82.953000000000003</v>
      </c>
      <c r="G1149">
        <v>0</v>
      </c>
    </row>
    <row r="1150" spans="1:7" x14ac:dyDescent="0.25">
      <c r="A1150">
        <v>16</v>
      </c>
      <c r="B1150" t="s">
        <v>5</v>
      </c>
      <c r="C1150">
        <v>4.156E-2</v>
      </c>
      <c r="D1150">
        <v>0.139323</v>
      </c>
      <c r="E1150">
        <v>-3.7021500000000001</v>
      </c>
      <c r="F1150">
        <v>-87.075999999999993</v>
      </c>
      <c r="G1150">
        <v>0</v>
      </c>
    </row>
    <row r="1151" spans="1:7" x14ac:dyDescent="0.25">
      <c r="A1151">
        <v>17</v>
      </c>
      <c r="B1151" t="s">
        <v>5</v>
      </c>
      <c r="C1151">
        <v>3.4824000000000001E-2</v>
      </c>
      <c r="D1151">
        <v>0.16895499999999999</v>
      </c>
      <c r="E1151">
        <v>-2.38687</v>
      </c>
      <c r="F1151">
        <v>-65.361000000000004</v>
      </c>
      <c r="G1151">
        <v>0</v>
      </c>
    </row>
    <row r="1152" spans="1:7" x14ac:dyDescent="0.25">
      <c r="A1152">
        <v>18</v>
      </c>
      <c r="B1152" t="s">
        <v>5</v>
      </c>
      <c r="C1152">
        <v>1.9220999999999999E-2</v>
      </c>
      <c r="D1152">
        <v>0.164741</v>
      </c>
      <c r="E1152">
        <v>-1.36164</v>
      </c>
      <c r="F1152">
        <v>-43.29</v>
      </c>
      <c r="G1152">
        <v>0</v>
      </c>
    </row>
    <row r="1153" spans="1:7" x14ac:dyDescent="0.25">
      <c r="A1153">
        <v>19</v>
      </c>
      <c r="B1153" t="s">
        <v>5</v>
      </c>
      <c r="C1153" s="1">
        <v>6.136E-3</v>
      </c>
      <c r="D1153">
        <v>0.15441299999999999</v>
      </c>
      <c r="E1153">
        <v>-0.74750399999999995</v>
      </c>
      <c r="F1153">
        <v>-27.196000000000002</v>
      </c>
      <c r="G1153">
        <v>0</v>
      </c>
    </row>
    <row r="1154" spans="1:7" x14ac:dyDescent="0.25">
      <c r="A1154">
        <v>20</v>
      </c>
      <c r="B1154" t="s">
        <v>5</v>
      </c>
      <c r="C1154" s="1">
        <v>-3.1250000000000002E-3</v>
      </c>
      <c r="D1154">
        <v>0.14663399999999999</v>
      </c>
      <c r="E1154">
        <v>-0.40922500000000001</v>
      </c>
      <c r="F1154">
        <v>-16.707000000000001</v>
      </c>
      <c r="G1154">
        <v>0</v>
      </c>
    </row>
    <row r="1155" spans="1:7" x14ac:dyDescent="0.25">
      <c r="A1155">
        <v>21</v>
      </c>
      <c r="B1155" t="s">
        <v>5</v>
      </c>
      <c r="C1155" s="1">
        <v>-5.7869999999999996E-3</v>
      </c>
      <c r="D1155">
        <v>0.15413499999999999</v>
      </c>
      <c r="E1155">
        <v>-0.39575100000000002</v>
      </c>
      <c r="F1155">
        <v>-15.699</v>
      </c>
      <c r="G1155">
        <v>0</v>
      </c>
    </row>
    <row r="1156" spans="1:7" x14ac:dyDescent="0.25">
      <c r="A1156">
        <v>22</v>
      </c>
      <c r="B1156" t="s">
        <v>5</v>
      </c>
      <c r="C1156">
        <v>-4.4699000000000003E-2</v>
      </c>
      <c r="D1156">
        <v>0.22531399999999999</v>
      </c>
      <c r="E1156">
        <v>-0.21039099999999999</v>
      </c>
      <c r="F1156">
        <v>-3.1054900000000001</v>
      </c>
      <c r="G1156">
        <v>0</v>
      </c>
    </row>
    <row r="1157" spans="1:7" x14ac:dyDescent="0.25">
      <c r="A1157">
        <v>23</v>
      </c>
      <c r="B1157" t="s">
        <v>5</v>
      </c>
      <c r="C1157">
        <v>-9.6431000000000003E-2</v>
      </c>
      <c r="D1157">
        <v>0.287827</v>
      </c>
      <c r="E1157">
        <v>-9.8542000000000005E-2</v>
      </c>
      <c r="F1157">
        <v>9.2477300000000007</v>
      </c>
      <c r="G1157">
        <v>0</v>
      </c>
    </row>
    <row r="1158" spans="1:7" x14ac:dyDescent="0.25">
      <c r="A1158">
        <v>24</v>
      </c>
      <c r="B1158" t="s">
        <v>5</v>
      </c>
      <c r="C1158">
        <v>-0.16080800000000001</v>
      </c>
      <c r="D1158">
        <v>0.33421200000000001</v>
      </c>
      <c r="E1158">
        <v>-3.5582000000000003E-2</v>
      </c>
      <c r="F1158">
        <v>20.609000000000002</v>
      </c>
      <c r="G1158">
        <v>0</v>
      </c>
    </row>
    <row r="1159" spans="1:7" x14ac:dyDescent="0.25">
      <c r="A1159">
        <v>25</v>
      </c>
      <c r="B1159" t="s">
        <v>5</v>
      </c>
      <c r="C1159">
        <v>-0.24292</v>
      </c>
      <c r="D1159">
        <v>0.36390499999999998</v>
      </c>
      <c r="E1159" s="1">
        <v>8.7360000000000007E-3</v>
      </c>
      <c r="F1159">
        <v>32.012</v>
      </c>
      <c r="G1159">
        <v>0</v>
      </c>
    </row>
    <row r="1160" spans="1:7" x14ac:dyDescent="0.25">
      <c r="A1160">
        <v>26</v>
      </c>
      <c r="B1160" t="s">
        <v>5</v>
      </c>
      <c r="C1160">
        <v>-0.34918100000000002</v>
      </c>
      <c r="D1160">
        <v>0.37485299999999999</v>
      </c>
      <c r="E1160">
        <v>5.1156E-2</v>
      </c>
      <c r="F1160">
        <v>44.546999999999997</v>
      </c>
      <c r="G1160">
        <v>0</v>
      </c>
    </row>
    <row r="1161" spans="1:7" x14ac:dyDescent="0.25">
      <c r="A1161">
        <v>27</v>
      </c>
      <c r="B1161" t="s">
        <v>5</v>
      </c>
      <c r="C1161">
        <v>-0.48687000000000002</v>
      </c>
      <c r="D1161">
        <v>0.36271199999999998</v>
      </c>
      <c r="E1161">
        <v>0.10317</v>
      </c>
      <c r="F1161">
        <v>59.182000000000002</v>
      </c>
      <c r="G1161">
        <v>0</v>
      </c>
    </row>
    <row r="1162" spans="1:7" x14ac:dyDescent="0.25">
      <c r="A1162">
        <v>1</v>
      </c>
      <c r="B1162" t="s">
        <v>6</v>
      </c>
      <c r="C1162" s="1">
        <v>-6.4660000000000004E-3</v>
      </c>
      <c r="D1162">
        <v>4.9185E-2</v>
      </c>
      <c r="E1162">
        <v>3.7406000000000002E-2</v>
      </c>
      <c r="F1162">
        <v>5.3960999999999997</v>
      </c>
      <c r="G1162">
        <v>0</v>
      </c>
    </row>
    <row r="1163" spans="1:7" x14ac:dyDescent="0.25">
      <c r="A1163">
        <v>2</v>
      </c>
      <c r="B1163" t="s">
        <v>6</v>
      </c>
      <c r="C1163">
        <v>-1.0961E-2</v>
      </c>
      <c r="D1163">
        <v>9.5890000000000003E-2</v>
      </c>
      <c r="E1163">
        <v>5.8487999999999998E-2</v>
      </c>
      <c r="F1163">
        <v>8.93018</v>
      </c>
      <c r="G1163">
        <v>0</v>
      </c>
    </row>
    <row r="1164" spans="1:7" x14ac:dyDescent="0.25">
      <c r="A1164">
        <v>3</v>
      </c>
      <c r="B1164" t="s">
        <v>6</v>
      </c>
      <c r="C1164">
        <v>-1.2864E-2</v>
      </c>
      <c r="D1164">
        <v>0.13084499999999999</v>
      </c>
      <c r="E1164">
        <v>6.4200999999999994E-2</v>
      </c>
      <c r="F1164">
        <v>9.9796300000000002</v>
      </c>
      <c r="G1164">
        <v>0</v>
      </c>
    </row>
    <row r="1165" spans="1:7" x14ac:dyDescent="0.25">
      <c r="A1165">
        <v>4</v>
      </c>
      <c r="B1165" t="s">
        <v>6</v>
      </c>
      <c r="C1165">
        <v>-1.3502E-2</v>
      </c>
      <c r="D1165">
        <v>0.15585599999999999</v>
      </c>
      <c r="E1165">
        <v>6.0671000000000003E-2</v>
      </c>
      <c r="F1165">
        <v>9.66038</v>
      </c>
      <c r="G1165">
        <v>0</v>
      </c>
    </row>
    <row r="1166" spans="1:7" x14ac:dyDescent="0.25">
      <c r="A1166">
        <v>5</v>
      </c>
      <c r="B1166" t="s">
        <v>6</v>
      </c>
      <c r="C1166">
        <v>-1.3922E-2</v>
      </c>
      <c r="D1166">
        <v>0.17419899999999999</v>
      </c>
      <c r="E1166">
        <v>5.3786E-2</v>
      </c>
      <c r="F1166">
        <v>8.8589900000000004</v>
      </c>
      <c r="G1166">
        <v>0</v>
      </c>
    </row>
    <row r="1167" spans="1:7" x14ac:dyDescent="0.25">
      <c r="A1167">
        <v>6</v>
      </c>
      <c r="B1167" t="s">
        <v>6</v>
      </c>
      <c r="C1167">
        <v>-1.4695E-2</v>
      </c>
      <c r="D1167">
        <v>0.18846299999999999</v>
      </c>
      <c r="E1167">
        <v>4.6973000000000001E-2</v>
      </c>
      <c r="F1167">
        <v>8.0482099999999992</v>
      </c>
      <c r="G1167">
        <v>0</v>
      </c>
    </row>
    <row r="1168" spans="1:7" x14ac:dyDescent="0.25">
      <c r="A1168">
        <v>7</v>
      </c>
      <c r="B1168" t="s">
        <v>6</v>
      </c>
      <c r="C1168">
        <v>-2.6318999999999999E-2</v>
      </c>
      <c r="D1168">
        <v>0.21831</v>
      </c>
      <c r="E1168">
        <v>5.3559000000000002E-2</v>
      </c>
      <c r="F1168">
        <v>17.035</v>
      </c>
      <c r="G1168">
        <v>0</v>
      </c>
    </row>
    <row r="1169" spans="1:7" x14ac:dyDescent="0.25">
      <c r="A1169">
        <v>8</v>
      </c>
      <c r="B1169" t="s">
        <v>6</v>
      </c>
      <c r="C1169">
        <v>-0.220945</v>
      </c>
      <c r="D1169">
        <v>0.19744700000000001</v>
      </c>
      <c r="E1169">
        <v>0.48523300000000003</v>
      </c>
      <c r="F1169">
        <v>157.26400000000001</v>
      </c>
      <c r="G1169">
        <v>0</v>
      </c>
    </row>
    <row r="1170" spans="1:7" x14ac:dyDescent="0.25">
      <c r="A1170">
        <v>9</v>
      </c>
      <c r="B1170" t="s">
        <v>6</v>
      </c>
      <c r="C1170">
        <v>-0.30251499999999998</v>
      </c>
      <c r="D1170">
        <v>-4.1431999999999997E-2</v>
      </c>
      <c r="E1170">
        <v>0.71042799999999995</v>
      </c>
      <c r="F1170">
        <v>196.76300000000001</v>
      </c>
      <c r="G1170">
        <v>0</v>
      </c>
    </row>
    <row r="1171" spans="1:7" x14ac:dyDescent="0.25">
      <c r="A1171">
        <v>10</v>
      </c>
      <c r="B1171" t="s">
        <v>6</v>
      </c>
      <c r="C1171">
        <v>-0.274038</v>
      </c>
      <c r="D1171">
        <v>-0.204097</v>
      </c>
      <c r="E1171">
        <v>0.64233200000000001</v>
      </c>
      <c r="F1171">
        <v>149.84700000000001</v>
      </c>
      <c r="G1171">
        <v>0</v>
      </c>
    </row>
    <row r="1172" spans="1:7" x14ac:dyDescent="0.25">
      <c r="A1172">
        <v>11</v>
      </c>
      <c r="B1172" t="s">
        <v>6</v>
      </c>
      <c r="C1172">
        <v>-0.230184</v>
      </c>
      <c r="D1172">
        <v>-0.26176899999999997</v>
      </c>
      <c r="E1172">
        <v>0.464785</v>
      </c>
      <c r="F1172">
        <v>94.466999999999999</v>
      </c>
      <c r="G1172">
        <v>0</v>
      </c>
    </row>
    <row r="1173" spans="1:7" x14ac:dyDescent="0.25">
      <c r="A1173">
        <v>12</v>
      </c>
      <c r="B1173" t="s">
        <v>6</v>
      </c>
      <c r="C1173">
        <v>-0.208953</v>
      </c>
      <c r="D1173">
        <v>-0.27088099999999998</v>
      </c>
      <c r="E1173">
        <v>0.30576700000000001</v>
      </c>
      <c r="F1173">
        <v>58.462000000000003</v>
      </c>
      <c r="G1173">
        <v>0</v>
      </c>
    </row>
    <row r="1174" spans="1:7" x14ac:dyDescent="0.25">
      <c r="A1174">
        <v>13</v>
      </c>
      <c r="B1174" t="s">
        <v>6</v>
      </c>
      <c r="C1174">
        <v>-0.210755</v>
      </c>
      <c r="D1174">
        <v>-0.26626899999999998</v>
      </c>
      <c r="E1174">
        <v>0.202179</v>
      </c>
      <c r="F1174">
        <v>39.968000000000004</v>
      </c>
      <c r="G1174">
        <v>0</v>
      </c>
    </row>
    <row r="1175" spans="1:7" x14ac:dyDescent="0.25">
      <c r="A1175">
        <v>14</v>
      </c>
      <c r="B1175" t="s">
        <v>6</v>
      </c>
      <c r="C1175">
        <v>-0.16825300000000001</v>
      </c>
      <c r="D1175">
        <v>-0.26408900000000002</v>
      </c>
      <c r="E1175">
        <v>4.6218000000000002E-2</v>
      </c>
      <c r="F1175">
        <v>2.9681199999999999</v>
      </c>
      <c r="G1175">
        <v>0</v>
      </c>
    </row>
    <row r="1176" spans="1:7" x14ac:dyDescent="0.25">
      <c r="A1176">
        <v>15</v>
      </c>
      <c r="B1176" t="s">
        <v>6</v>
      </c>
      <c r="C1176" s="1">
        <v>-2.0920000000000001E-3</v>
      </c>
      <c r="D1176">
        <v>-1.1004999999999999E-2</v>
      </c>
      <c r="E1176">
        <v>-3.79074</v>
      </c>
      <c r="F1176">
        <v>-91.138999999999996</v>
      </c>
      <c r="G1176">
        <v>0</v>
      </c>
    </row>
    <row r="1177" spans="1:7" x14ac:dyDescent="0.25">
      <c r="A1177">
        <v>16</v>
      </c>
      <c r="B1177" t="s">
        <v>6</v>
      </c>
      <c r="C1177">
        <v>4.4026999999999997E-2</v>
      </c>
      <c r="D1177">
        <v>0.13411000000000001</v>
      </c>
      <c r="E1177">
        <v>-3.7563399999999998</v>
      </c>
      <c r="F1177">
        <v>-97.481999999999999</v>
      </c>
      <c r="G1177">
        <v>0</v>
      </c>
    </row>
    <row r="1178" spans="1:7" x14ac:dyDescent="0.25">
      <c r="A1178">
        <v>17</v>
      </c>
      <c r="B1178" t="s">
        <v>6</v>
      </c>
      <c r="C1178">
        <v>3.7719000000000003E-2</v>
      </c>
      <c r="D1178">
        <v>0.17757700000000001</v>
      </c>
      <c r="E1178">
        <v>-2.4995599999999998</v>
      </c>
      <c r="F1178">
        <v>-74.016000000000005</v>
      </c>
      <c r="G1178">
        <v>0</v>
      </c>
    </row>
    <row r="1179" spans="1:7" x14ac:dyDescent="0.25">
      <c r="A1179">
        <v>18</v>
      </c>
      <c r="B1179" t="s">
        <v>6</v>
      </c>
      <c r="C1179">
        <v>2.0813999999999999E-2</v>
      </c>
      <c r="D1179">
        <v>0.179423</v>
      </c>
      <c r="E1179">
        <v>-1.4541200000000001</v>
      </c>
      <c r="F1179">
        <v>-49.34</v>
      </c>
      <c r="G1179">
        <v>0</v>
      </c>
    </row>
    <row r="1180" spans="1:7" x14ac:dyDescent="0.25">
      <c r="A1180">
        <v>19</v>
      </c>
      <c r="B1180" t="s">
        <v>6</v>
      </c>
      <c r="C1180" s="1">
        <v>6.2639999999999996E-3</v>
      </c>
      <c r="D1180">
        <v>0.17130200000000001</v>
      </c>
      <c r="E1180">
        <v>-0.80907499999999999</v>
      </c>
      <c r="F1180">
        <v>-31.111000000000001</v>
      </c>
      <c r="G1180">
        <v>0</v>
      </c>
    </row>
    <row r="1181" spans="1:7" x14ac:dyDescent="0.25">
      <c r="A1181">
        <v>20</v>
      </c>
      <c r="B1181" t="s">
        <v>6</v>
      </c>
      <c r="C1181" s="1">
        <v>-4.1790000000000004E-3</v>
      </c>
      <c r="D1181">
        <v>0.16431699999999999</v>
      </c>
      <c r="E1181">
        <v>-0.44761000000000001</v>
      </c>
      <c r="F1181">
        <v>-19.155000000000001</v>
      </c>
      <c r="G1181">
        <v>0</v>
      </c>
    </row>
    <row r="1182" spans="1:7" x14ac:dyDescent="0.25">
      <c r="A1182">
        <v>21</v>
      </c>
      <c r="B1182" t="s">
        <v>6</v>
      </c>
      <c r="C1182" s="1">
        <v>-7.3239999999999998E-3</v>
      </c>
      <c r="D1182">
        <v>0.17280599999999999</v>
      </c>
      <c r="E1182">
        <v>-0.43534400000000001</v>
      </c>
      <c r="F1182">
        <v>-17.931999999999999</v>
      </c>
      <c r="G1182">
        <v>0</v>
      </c>
    </row>
    <row r="1183" spans="1:7" x14ac:dyDescent="0.25">
      <c r="A1183">
        <v>22</v>
      </c>
      <c r="B1183" t="s">
        <v>6</v>
      </c>
      <c r="C1183">
        <v>-5.2294E-2</v>
      </c>
      <c r="D1183">
        <v>0.25084000000000001</v>
      </c>
      <c r="E1183">
        <v>-0.25390000000000001</v>
      </c>
      <c r="F1183">
        <v>-3.3472599999999999</v>
      </c>
      <c r="G1183">
        <v>0</v>
      </c>
    </row>
    <row r="1184" spans="1:7" x14ac:dyDescent="0.25">
      <c r="A1184">
        <v>23</v>
      </c>
      <c r="B1184" t="s">
        <v>6</v>
      </c>
      <c r="C1184">
        <v>-0.111551</v>
      </c>
      <c r="D1184">
        <v>0.316743</v>
      </c>
      <c r="E1184">
        <v>-0.138262</v>
      </c>
      <c r="F1184">
        <v>10.766999999999999</v>
      </c>
      <c r="G1184">
        <v>0</v>
      </c>
    </row>
    <row r="1185" spans="1:7" x14ac:dyDescent="0.25">
      <c r="A1185">
        <v>24</v>
      </c>
      <c r="B1185" t="s">
        <v>6</v>
      </c>
      <c r="C1185">
        <v>-0.18479100000000001</v>
      </c>
      <c r="D1185">
        <v>0.36336499999999999</v>
      </c>
      <c r="E1185">
        <v>-7.1623000000000006E-2</v>
      </c>
      <c r="F1185">
        <v>23.632000000000001</v>
      </c>
      <c r="G1185">
        <v>0</v>
      </c>
    </row>
    <row r="1186" spans="1:7" x14ac:dyDescent="0.25">
      <c r="A1186">
        <v>25</v>
      </c>
      <c r="B1186" t="s">
        <v>6</v>
      </c>
      <c r="C1186">
        <v>-0.27754499999999999</v>
      </c>
      <c r="D1186">
        <v>0.39027600000000001</v>
      </c>
      <c r="E1186">
        <v>-2.5248E-2</v>
      </c>
      <c r="F1186">
        <v>36.436999999999998</v>
      </c>
      <c r="G1186">
        <v>0</v>
      </c>
    </row>
    <row r="1187" spans="1:7" x14ac:dyDescent="0.25">
      <c r="A1187">
        <v>26</v>
      </c>
      <c r="B1187" t="s">
        <v>6</v>
      </c>
      <c r="C1187">
        <v>-0.39662700000000001</v>
      </c>
      <c r="D1187">
        <v>0.39515600000000001</v>
      </c>
      <c r="E1187">
        <v>1.7676000000000001E-2</v>
      </c>
      <c r="F1187">
        <v>50.387</v>
      </c>
      <c r="G1187">
        <v>0</v>
      </c>
    </row>
    <row r="1188" spans="1:7" x14ac:dyDescent="0.25">
      <c r="A1188">
        <v>27</v>
      </c>
      <c r="B1188" t="s">
        <v>6</v>
      </c>
      <c r="C1188">
        <v>-0.54948399999999997</v>
      </c>
      <c r="D1188">
        <v>0.37318200000000001</v>
      </c>
      <c r="E1188">
        <v>6.8973999999999994E-2</v>
      </c>
      <c r="F1188">
        <v>66.507999999999996</v>
      </c>
      <c r="G1188">
        <v>0</v>
      </c>
    </row>
    <row r="1189" spans="1:7" x14ac:dyDescent="0.25">
      <c r="A1189">
        <v>1</v>
      </c>
      <c r="B1189" t="s">
        <v>7</v>
      </c>
      <c r="C1189" s="1">
        <v>-7.4900000000000001E-3</v>
      </c>
      <c r="D1189">
        <v>5.5774999999999998E-2</v>
      </c>
      <c r="E1189">
        <v>3.5678000000000001E-2</v>
      </c>
      <c r="F1189">
        <v>6.2992299999999997</v>
      </c>
      <c r="G1189">
        <v>0</v>
      </c>
    </row>
    <row r="1190" spans="1:7" x14ac:dyDescent="0.25">
      <c r="A1190">
        <v>2</v>
      </c>
      <c r="B1190" t="s">
        <v>7</v>
      </c>
      <c r="C1190">
        <v>-1.2563E-2</v>
      </c>
      <c r="D1190">
        <v>0.10745200000000001</v>
      </c>
      <c r="E1190">
        <v>5.7424000000000003E-2</v>
      </c>
      <c r="F1190">
        <v>10.289</v>
      </c>
      <c r="G1190">
        <v>0</v>
      </c>
    </row>
    <row r="1191" spans="1:7" x14ac:dyDescent="0.25">
      <c r="A1191">
        <v>3</v>
      </c>
      <c r="B1191" t="s">
        <v>7</v>
      </c>
      <c r="C1191">
        <v>-1.4677000000000001E-2</v>
      </c>
      <c r="D1191">
        <v>0.14559800000000001</v>
      </c>
      <c r="E1191">
        <v>6.4209000000000002E-2</v>
      </c>
      <c r="F1191">
        <v>11.42</v>
      </c>
      <c r="G1191">
        <v>0</v>
      </c>
    </row>
    <row r="1192" spans="1:7" x14ac:dyDescent="0.25">
      <c r="A1192">
        <v>4</v>
      </c>
      <c r="B1192" t="s">
        <v>7</v>
      </c>
      <c r="C1192">
        <v>-1.5382E-2</v>
      </c>
      <c r="D1192">
        <v>0.17267299999999999</v>
      </c>
      <c r="E1192">
        <v>6.1520999999999999E-2</v>
      </c>
      <c r="F1192">
        <v>11.013999999999999</v>
      </c>
      <c r="G1192">
        <v>0</v>
      </c>
    </row>
    <row r="1193" spans="1:7" x14ac:dyDescent="0.25">
      <c r="A1193">
        <v>5</v>
      </c>
      <c r="B1193" t="s">
        <v>7</v>
      </c>
      <c r="C1193">
        <v>-1.5866999999999999E-2</v>
      </c>
      <c r="D1193">
        <v>0.19243399999999999</v>
      </c>
      <c r="E1193">
        <v>5.5085000000000002E-2</v>
      </c>
      <c r="F1193">
        <v>10.081</v>
      </c>
      <c r="G1193">
        <v>0</v>
      </c>
    </row>
    <row r="1194" spans="1:7" x14ac:dyDescent="0.25">
      <c r="A1194">
        <v>6</v>
      </c>
      <c r="B1194" t="s">
        <v>7</v>
      </c>
      <c r="C1194">
        <v>-1.6767000000000001E-2</v>
      </c>
      <c r="D1194">
        <v>0.20775199999999999</v>
      </c>
      <c r="E1194">
        <v>4.8416000000000001E-2</v>
      </c>
      <c r="F1194">
        <v>9.1510499999999997</v>
      </c>
      <c r="G1194">
        <v>0</v>
      </c>
    </row>
    <row r="1195" spans="1:7" x14ac:dyDescent="0.25">
      <c r="A1195">
        <v>7</v>
      </c>
      <c r="B1195" t="s">
        <v>7</v>
      </c>
      <c r="C1195">
        <v>-2.9701000000000002E-2</v>
      </c>
      <c r="D1195">
        <v>0.23873800000000001</v>
      </c>
      <c r="E1195">
        <v>5.3138999999999999E-2</v>
      </c>
      <c r="F1195">
        <v>19.166</v>
      </c>
      <c r="G1195">
        <v>0</v>
      </c>
    </row>
    <row r="1196" spans="1:7" x14ac:dyDescent="0.25">
      <c r="A1196">
        <v>8</v>
      </c>
      <c r="B1196" t="s">
        <v>7</v>
      </c>
      <c r="C1196">
        <v>-0.23204900000000001</v>
      </c>
      <c r="D1196">
        <v>0.198826</v>
      </c>
      <c r="E1196">
        <v>0.41009299999999999</v>
      </c>
      <c r="F1196">
        <v>165.12899999999999</v>
      </c>
      <c r="G1196">
        <v>0</v>
      </c>
    </row>
    <row r="1197" spans="1:7" x14ac:dyDescent="0.25">
      <c r="A1197">
        <v>9</v>
      </c>
      <c r="B1197" t="s">
        <v>7</v>
      </c>
      <c r="C1197">
        <v>-0.30548599999999998</v>
      </c>
      <c r="D1197">
        <v>-4.7032999999999998E-2</v>
      </c>
      <c r="E1197">
        <v>0.58794199999999996</v>
      </c>
      <c r="F1197">
        <v>198.10599999999999</v>
      </c>
      <c r="G1197">
        <v>0</v>
      </c>
    </row>
    <row r="1198" spans="1:7" x14ac:dyDescent="0.25">
      <c r="A1198">
        <v>10</v>
      </c>
      <c r="B1198" t="s">
        <v>7</v>
      </c>
      <c r="C1198">
        <v>-0.270339</v>
      </c>
      <c r="D1198">
        <v>-0.199074</v>
      </c>
      <c r="E1198">
        <v>0.52369399999999999</v>
      </c>
      <c r="F1198">
        <v>146.44900000000001</v>
      </c>
      <c r="G1198">
        <v>0</v>
      </c>
    </row>
    <row r="1199" spans="1:7" x14ac:dyDescent="0.25">
      <c r="A1199">
        <v>11</v>
      </c>
      <c r="B1199" t="s">
        <v>7</v>
      </c>
      <c r="C1199">
        <v>-0.225218</v>
      </c>
      <c r="D1199">
        <v>-0.24643100000000001</v>
      </c>
      <c r="E1199">
        <v>0.37568400000000002</v>
      </c>
      <c r="F1199">
        <v>90.674999999999997</v>
      </c>
      <c r="G1199">
        <v>0</v>
      </c>
    </row>
    <row r="1200" spans="1:7" x14ac:dyDescent="0.25">
      <c r="A1200">
        <v>12</v>
      </c>
      <c r="B1200" t="s">
        <v>7</v>
      </c>
      <c r="C1200">
        <v>-0.20467099999999999</v>
      </c>
      <c r="D1200">
        <v>-0.249779</v>
      </c>
      <c r="E1200">
        <v>0.24557399999999999</v>
      </c>
      <c r="F1200">
        <v>55.713000000000001</v>
      </c>
      <c r="G1200">
        <v>0</v>
      </c>
    </row>
    <row r="1201" spans="1:7" x14ac:dyDescent="0.25">
      <c r="A1201">
        <v>13</v>
      </c>
      <c r="B1201" t="s">
        <v>7</v>
      </c>
      <c r="C1201">
        <v>-0.207034</v>
      </c>
      <c r="D1201">
        <v>-0.242225</v>
      </c>
      <c r="E1201">
        <v>0.160916</v>
      </c>
      <c r="F1201">
        <v>38.136000000000003</v>
      </c>
      <c r="G1201">
        <v>0</v>
      </c>
    </row>
    <row r="1202" spans="1:7" x14ac:dyDescent="0.25">
      <c r="A1202">
        <v>14</v>
      </c>
      <c r="B1202" t="s">
        <v>7</v>
      </c>
      <c r="C1202">
        <v>-0.17043</v>
      </c>
      <c r="D1202">
        <v>-0.25895099999999999</v>
      </c>
      <c r="E1202">
        <v>6.6996E-2</v>
      </c>
      <c r="F1202">
        <v>4.0406000000000004</v>
      </c>
      <c r="G1202">
        <v>0</v>
      </c>
    </row>
    <row r="1203" spans="1:7" x14ac:dyDescent="0.25">
      <c r="A1203">
        <v>15</v>
      </c>
      <c r="B1203" t="s">
        <v>7</v>
      </c>
      <c r="C1203" s="1">
        <v>-4.4260000000000002E-3</v>
      </c>
      <c r="D1203">
        <v>-3.5379000000000001E-2</v>
      </c>
      <c r="E1203">
        <v>-3.6248499999999999</v>
      </c>
      <c r="F1203">
        <v>-98.325999999999993</v>
      </c>
      <c r="G1203">
        <v>0</v>
      </c>
    </row>
    <row r="1204" spans="1:7" x14ac:dyDescent="0.25">
      <c r="A1204">
        <v>16</v>
      </c>
      <c r="B1204" t="s">
        <v>7</v>
      </c>
      <c r="C1204">
        <v>4.6030000000000001E-2</v>
      </c>
      <c r="D1204">
        <v>0.12706500000000001</v>
      </c>
      <c r="E1204">
        <v>-3.7989999999999999</v>
      </c>
      <c r="F1204">
        <v>-107.88200000000001</v>
      </c>
      <c r="G1204">
        <v>0</v>
      </c>
    </row>
    <row r="1205" spans="1:7" x14ac:dyDescent="0.25">
      <c r="A1205">
        <v>17</v>
      </c>
      <c r="B1205" t="s">
        <v>7</v>
      </c>
      <c r="C1205">
        <v>4.0451000000000001E-2</v>
      </c>
      <c r="D1205">
        <v>0.185367</v>
      </c>
      <c r="E1205">
        <v>-2.61063</v>
      </c>
      <c r="F1205">
        <v>-83.087999999999994</v>
      </c>
      <c r="G1205">
        <v>0</v>
      </c>
    </row>
    <row r="1206" spans="1:7" x14ac:dyDescent="0.25">
      <c r="A1206">
        <v>18</v>
      </c>
      <c r="B1206" t="s">
        <v>7</v>
      </c>
      <c r="C1206">
        <v>2.2308999999999999E-2</v>
      </c>
      <c r="D1206">
        <v>0.19439100000000001</v>
      </c>
      <c r="E1206">
        <v>-1.5496099999999999</v>
      </c>
      <c r="F1206">
        <v>-55.834000000000003</v>
      </c>
      <c r="G1206">
        <v>0</v>
      </c>
    </row>
    <row r="1207" spans="1:7" x14ac:dyDescent="0.25">
      <c r="A1207">
        <v>19</v>
      </c>
      <c r="B1207" t="s">
        <v>7</v>
      </c>
      <c r="C1207" s="1">
        <v>6.2350000000000001E-3</v>
      </c>
      <c r="D1207">
        <v>0.189142</v>
      </c>
      <c r="E1207">
        <v>-0.87417699999999998</v>
      </c>
      <c r="F1207">
        <v>-35.368000000000002</v>
      </c>
      <c r="G1207">
        <v>0</v>
      </c>
    </row>
    <row r="1208" spans="1:7" x14ac:dyDescent="0.25">
      <c r="A1208">
        <v>20</v>
      </c>
      <c r="B1208" t="s">
        <v>7</v>
      </c>
      <c r="C1208" s="1">
        <v>-5.4790000000000004E-3</v>
      </c>
      <c r="D1208">
        <v>0.18329999999999999</v>
      </c>
      <c r="E1208">
        <v>-0.48880600000000002</v>
      </c>
      <c r="F1208">
        <v>-21.837</v>
      </c>
      <c r="G1208">
        <v>0</v>
      </c>
    </row>
    <row r="1209" spans="1:7" x14ac:dyDescent="0.25">
      <c r="A1209">
        <v>21</v>
      </c>
      <c r="B1209" t="s">
        <v>7</v>
      </c>
      <c r="C1209" s="1">
        <v>-9.1529999999999997E-3</v>
      </c>
      <c r="D1209">
        <v>0.192748</v>
      </c>
      <c r="E1209">
        <v>-0.47730699999999998</v>
      </c>
      <c r="F1209">
        <v>-20.373999999999999</v>
      </c>
      <c r="G1209">
        <v>0</v>
      </c>
    </row>
    <row r="1210" spans="1:7" x14ac:dyDescent="0.25">
      <c r="A1210">
        <v>22</v>
      </c>
      <c r="B1210" t="s">
        <v>7</v>
      </c>
      <c r="C1210">
        <v>-6.0743999999999999E-2</v>
      </c>
      <c r="D1210">
        <v>0.27731299999999998</v>
      </c>
      <c r="E1210">
        <v>-0.29970999999999998</v>
      </c>
      <c r="F1210">
        <v>-3.5989</v>
      </c>
      <c r="G1210">
        <v>0</v>
      </c>
    </row>
    <row r="1211" spans="1:7" x14ac:dyDescent="0.25">
      <c r="A1211">
        <v>23</v>
      </c>
      <c r="B1211" t="s">
        <v>7</v>
      </c>
      <c r="C1211">
        <v>-0.12804699999999999</v>
      </c>
      <c r="D1211">
        <v>0.34584500000000001</v>
      </c>
      <c r="E1211">
        <v>-0.18049499999999999</v>
      </c>
      <c r="F1211">
        <v>12.391</v>
      </c>
      <c r="G1211">
        <v>0</v>
      </c>
    </row>
    <row r="1212" spans="1:7" x14ac:dyDescent="0.25">
      <c r="A1212">
        <v>24</v>
      </c>
      <c r="B1212" t="s">
        <v>7</v>
      </c>
      <c r="C1212">
        <v>-0.21058299999999999</v>
      </c>
      <c r="D1212">
        <v>0.39166099999999998</v>
      </c>
      <c r="E1212">
        <v>-0.110095</v>
      </c>
      <c r="F1212">
        <v>26.818000000000001</v>
      </c>
      <c r="G1212">
        <v>0</v>
      </c>
    </row>
    <row r="1213" spans="1:7" x14ac:dyDescent="0.25">
      <c r="A1213">
        <v>25</v>
      </c>
      <c r="B1213" t="s">
        <v>7</v>
      </c>
      <c r="C1213">
        <v>-0.314276</v>
      </c>
      <c r="D1213">
        <v>0.414553</v>
      </c>
      <c r="E1213">
        <v>-6.1513999999999999E-2</v>
      </c>
      <c r="F1213">
        <v>41.037999999999997</v>
      </c>
      <c r="G1213">
        <v>0</v>
      </c>
    </row>
    <row r="1214" spans="1:7" x14ac:dyDescent="0.25">
      <c r="A1214">
        <v>26</v>
      </c>
      <c r="B1214" t="s">
        <v>7</v>
      </c>
      <c r="C1214">
        <v>-0.44622800000000001</v>
      </c>
      <c r="D1214">
        <v>0.41200700000000001</v>
      </c>
      <c r="E1214">
        <v>-1.7975999999999999E-2</v>
      </c>
      <c r="F1214">
        <v>56.375</v>
      </c>
      <c r="G1214">
        <v>0</v>
      </c>
    </row>
    <row r="1215" spans="1:7" x14ac:dyDescent="0.25">
      <c r="A1215">
        <v>27</v>
      </c>
      <c r="B1215" t="s">
        <v>7</v>
      </c>
      <c r="C1215">
        <v>-0.61384700000000003</v>
      </c>
      <c r="D1215">
        <v>0.37884299999999999</v>
      </c>
      <c r="E1215">
        <v>3.2635999999999998E-2</v>
      </c>
      <c r="F1215">
        <v>73.891000000000005</v>
      </c>
      <c r="G1215">
        <v>0</v>
      </c>
    </row>
    <row r="1216" spans="1:7" x14ac:dyDescent="0.25">
      <c r="A1216">
        <v>1</v>
      </c>
      <c r="B1216" t="s">
        <v>8</v>
      </c>
      <c r="C1216" s="1">
        <v>-8.6309999999999998E-3</v>
      </c>
      <c r="D1216">
        <v>6.2945000000000001E-2</v>
      </c>
      <c r="E1216">
        <v>3.4036999999999998E-2</v>
      </c>
      <c r="F1216">
        <v>7.3040599999999998</v>
      </c>
      <c r="G1216">
        <v>0</v>
      </c>
    </row>
    <row r="1217" spans="1:7" x14ac:dyDescent="0.25">
      <c r="A1217">
        <v>2</v>
      </c>
      <c r="B1217" t="s">
        <v>8</v>
      </c>
      <c r="C1217">
        <v>-1.4315E-2</v>
      </c>
      <c r="D1217">
        <v>0.119755</v>
      </c>
      <c r="E1217">
        <v>5.636E-2</v>
      </c>
      <c r="F1217">
        <v>11.771000000000001</v>
      </c>
      <c r="G1217">
        <v>0</v>
      </c>
    </row>
    <row r="1218" spans="1:7" x14ac:dyDescent="0.25">
      <c r="A1218">
        <v>3</v>
      </c>
      <c r="B1218" t="s">
        <v>8</v>
      </c>
      <c r="C1218">
        <v>-1.6641E-2</v>
      </c>
      <c r="D1218">
        <v>0.161083</v>
      </c>
      <c r="E1218">
        <v>6.4189999999999997E-2</v>
      </c>
      <c r="F1218">
        <v>12.976000000000001</v>
      </c>
      <c r="G1218">
        <v>0</v>
      </c>
    </row>
    <row r="1219" spans="1:7" x14ac:dyDescent="0.25">
      <c r="A1219">
        <v>4</v>
      </c>
      <c r="B1219" t="s">
        <v>8</v>
      </c>
      <c r="C1219">
        <v>-1.7413000000000001E-2</v>
      </c>
      <c r="D1219">
        <v>0.190165</v>
      </c>
      <c r="E1219">
        <v>6.2350999999999997E-2</v>
      </c>
      <c r="F1219">
        <v>12.465999999999999</v>
      </c>
      <c r="G1219">
        <v>0</v>
      </c>
    </row>
    <row r="1220" spans="1:7" x14ac:dyDescent="0.25">
      <c r="A1220">
        <v>5</v>
      </c>
      <c r="B1220" t="s">
        <v>8</v>
      </c>
      <c r="C1220">
        <v>-1.7968000000000001E-2</v>
      </c>
      <c r="D1220">
        <v>0.211281</v>
      </c>
      <c r="E1220">
        <v>5.6387E-2</v>
      </c>
      <c r="F1220">
        <v>11.388</v>
      </c>
      <c r="G1220">
        <v>0</v>
      </c>
    </row>
    <row r="1221" spans="1:7" x14ac:dyDescent="0.25">
      <c r="A1221">
        <v>6</v>
      </c>
      <c r="B1221" t="s">
        <v>8</v>
      </c>
      <c r="C1221">
        <v>-1.9009999999999999E-2</v>
      </c>
      <c r="D1221">
        <v>0.22759099999999999</v>
      </c>
      <c r="E1221">
        <v>4.9881000000000002E-2</v>
      </c>
      <c r="F1221">
        <v>10.33</v>
      </c>
      <c r="G1221">
        <v>0</v>
      </c>
    </row>
    <row r="1222" spans="1:7" x14ac:dyDescent="0.25">
      <c r="A1222">
        <v>7</v>
      </c>
      <c r="B1222" t="s">
        <v>8</v>
      </c>
      <c r="C1222">
        <v>-3.3278000000000002E-2</v>
      </c>
      <c r="D1222">
        <v>0.25931199999999999</v>
      </c>
      <c r="E1222">
        <v>5.3463999999999998E-2</v>
      </c>
      <c r="F1222">
        <v>21.382000000000001</v>
      </c>
      <c r="G1222">
        <v>0</v>
      </c>
    </row>
    <row r="1223" spans="1:7" x14ac:dyDescent="0.25">
      <c r="A1223">
        <v>8</v>
      </c>
      <c r="B1223" t="s">
        <v>8</v>
      </c>
      <c r="C1223">
        <v>-0.24093400000000001</v>
      </c>
      <c r="D1223">
        <v>0.19912099999999999</v>
      </c>
      <c r="E1223">
        <v>0.346387</v>
      </c>
      <c r="F1223">
        <v>171.161</v>
      </c>
      <c r="G1223">
        <v>0</v>
      </c>
    </row>
    <row r="1224" spans="1:7" x14ac:dyDescent="0.25">
      <c r="A1224">
        <v>9</v>
      </c>
      <c r="B1224" t="s">
        <v>8</v>
      </c>
      <c r="C1224">
        <v>-0.30517100000000003</v>
      </c>
      <c r="D1224">
        <v>-4.9584000000000003E-2</v>
      </c>
      <c r="E1224">
        <v>0.48428700000000002</v>
      </c>
      <c r="F1224">
        <v>196.95500000000001</v>
      </c>
      <c r="G1224">
        <v>0</v>
      </c>
    </row>
    <row r="1225" spans="1:7" x14ac:dyDescent="0.25">
      <c r="A1225">
        <v>10</v>
      </c>
      <c r="B1225" t="s">
        <v>8</v>
      </c>
      <c r="C1225">
        <v>-0.26436100000000001</v>
      </c>
      <c r="D1225">
        <v>-0.18926499999999999</v>
      </c>
      <c r="E1225">
        <v>0.42458699999999999</v>
      </c>
      <c r="F1225">
        <v>141.499</v>
      </c>
      <c r="G1225">
        <v>0</v>
      </c>
    </row>
    <row r="1226" spans="1:7" x14ac:dyDescent="0.25">
      <c r="A1226">
        <v>11</v>
      </c>
      <c r="B1226" t="s">
        <v>8</v>
      </c>
      <c r="C1226">
        <v>-0.218973</v>
      </c>
      <c r="D1226">
        <v>-0.22681299999999999</v>
      </c>
      <c r="E1226">
        <v>0.30194399999999999</v>
      </c>
      <c r="F1226">
        <v>86.176000000000002</v>
      </c>
      <c r="G1226">
        <v>0</v>
      </c>
    </row>
    <row r="1227" spans="1:7" x14ac:dyDescent="0.25">
      <c r="A1227">
        <v>12</v>
      </c>
      <c r="B1227" t="s">
        <v>8</v>
      </c>
      <c r="C1227">
        <v>-0.19961000000000001</v>
      </c>
      <c r="D1227">
        <v>-0.225324</v>
      </c>
      <c r="E1227">
        <v>0.196183</v>
      </c>
      <c r="F1227">
        <v>52.661000000000001</v>
      </c>
      <c r="G1227">
        <v>0</v>
      </c>
    </row>
    <row r="1228" spans="1:7" x14ac:dyDescent="0.25">
      <c r="A1228">
        <v>13</v>
      </c>
      <c r="B1228" t="s">
        <v>8</v>
      </c>
      <c r="C1228">
        <v>-0.20274600000000001</v>
      </c>
      <c r="D1228">
        <v>-0.21560799999999999</v>
      </c>
      <c r="E1228">
        <v>0.12750600000000001</v>
      </c>
      <c r="F1228">
        <v>36.155999999999999</v>
      </c>
      <c r="G1228">
        <v>0</v>
      </c>
    </row>
    <row r="1229" spans="1:7" x14ac:dyDescent="0.25">
      <c r="A1229">
        <v>14</v>
      </c>
      <c r="B1229" t="s">
        <v>8</v>
      </c>
      <c r="C1229">
        <v>-0.171984</v>
      </c>
      <c r="D1229">
        <v>-0.24571399999999999</v>
      </c>
      <c r="E1229">
        <v>7.4586E-2</v>
      </c>
      <c r="F1229">
        <v>5.62</v>
      </c>
      <c r="G1229">
        <v>0</v>
      </c>
    </row>
    <row r="1230" spans="1:7" x14ac:dyDescent="0.25">
      <c r="A1230">
        <v>15</v>
      </c>
      <c r="B1230" t="s">
        <v>8</v>
      </c>
      <c r="C1230" s="1">
        <v>-7.4929999999999997E-3</v>
      </c>
      <c r="D1230">
        <v>-5.8443000000000002E-2</v>
      </c>
      <c r="E1230">
        <v>-3.4560599999999999</v>
      </c>
      <c r="F1230">
        <v>-104.38500000000001</v>
      </c>
      <c r="G1230">
        <v>0</v>
      </c>
    </row>
    <row r="1231" spans="1:7" x14ac:dyDescent="0.25">
      <c r="A1231">
        <v>16</v>
      </c>
      <c r="B1231" t="s">
        <v>8</v>
      </c>
      <c r="C1231">
        <v>4.7460000000000002E-2</v>
      </c>
      <c r="D1231">
        <v>0.11826399999999999</v>
      </c>
      <c r="E1231">
        <v>-3.8294800000000002</v>
      </c>
      <c r="F1231">
        <v>-118.124</v>
      </c>
      <c r="G1231">
        <v>0</v>
      </c>
    </row>
    <row r="1232" spans="1:7" x14ac:dyDescent="0.25">
      <c r="A1232">
        <v>17</v>
      </c>
      <c r="B1232" t="s">
        <v>8</v>
      </c>
      <c r="C1232">
        <v>4.2937000000000003E-2</v>
      </c>
      <c r="D1232">
        <v>0.19217300000000001</v>
      </c>
      <c r="E1232">
        <v>-2.71915</v>
      </c>
      <c r="F1232">
        <v>-92.512</v>
      </c>
      <c r="G1232">
        <v>0</v>
      </c>
    </row>
    <row r="1233" spans="1:7" x14ac:dyDescent="0.25">
      <c r="A1233">
        <v>18</v>
      </c>
      <c r="B1233" t="s">
        <v>8</v>
      </c>
      <c r="C1233">
        <v>2.3650999999999998E-2</v>
      </c>
      <c r="D1233">
        <v>0.20952000000000001</v>
      </c>
      <c r="E1233">
        <v>-1.6477599999999999</v>
      </c>
      <c r="F1233">
        <v>-62.758000000000003</v>
      </c>
      <c r="G1233">
        <v>0</v>
      </c>
    </row>
    <row r="1234" spans="1:7" x14ac:dyDescent="0.25">
      <c r="A1234">
        <v>19</v>
      </c>
      <c r="B1234" t="s">
        <v>8</v>
      </c>
      <c r="C1234" s="1">
        <v>6.0039999999999998E-3</v>
      </c>
      <c r="D1234">
        <v>0.20788000000000001</v>
      </c>
      <c r="E1234">
        <v>-0.94278799999999996</v>
      </c>
      <c r="F1234">
        <v>-39.972000000000001</v>
      </c>
      <c r="G1234">
        <v>0</v>
      </c>
    </row>
    <row r="1235" spans="1:7" x14ac:dyDescent="0.25">
      <c r="A1235">
        <v>20</v>
      </c>
      <c r="B1235" t="s">
        <v>8</v>
      </c>
      <c r="C1235" s="1">
        <v>-7.071E-3</v>
      </c>
      <c r="D1235">
        <v>0.20358200000000001</v>
      </c>
      <c r="E1235">
        <v>-0.53290199999999999</v>
      </c>
      <c r="F1235">
        <v>-24.762</v>
      </c>
      <c r="G1235">
        <v>0</v>
      </c>
    </row>
    <row r="1236" spans="1:7" x14ac:dyDescent="0.25">
      <c r="A1236">
        <v>21</v>
      </c>
      <c r="B1236" t="s">
        <v>8</v>
      </c>
      <c r="C1236">
        <v>-1.1328E-2</v>
      </c>
      <c r="D1236">
        <v>0.21396699999999999</v>
      </c>
      <c r="E1236">
        <v>-0.52184399999999997</v>
      </c>
      <c r="F1236">
        <v>-23.030999999999999</v>
      </c>
      <c r="G1236">
        <v>0</v>
      </c>
    </row>
    <row r="1237" spans="1:7" x14ac:dyDescent="0.25">
      <c r="A1237">
        <v>22</v>
      </c>
      <c r="B1237" t="s">
        <v>8</v>
      </c>
      <c r="C1237">
        <v>-7.0118E-2</v>
      </c>
      <c r="D1237">
        <v>0.30454900000000001</v>
      </c>
      <c r="E1237">
        <v>-0.34784300000000001</v>
      </c>
      <c r="F1237">
        <v>-3.8597000000000001</v>
      </c>
      <c r="G1237">
        <v>0</v>
      </c>
    </row>
    <row r="1238" spans="1:7" x14ac:dyDescent="0.25">
      <c r="A1238">
        <v>23</v>
      </c>
      <c r="B1238" t="s">
        <v>8</v>
      </c>
      <c r="C1238">
        <v>-0.14596100000000001</v>
      </c>
      <c r="D1238">
        <v>0.374755</v>
      </c>
      <c r="E1238">
        <v>-0.22517000000000001</v>
      </c>
      <c r="F1238">
        <v>14.115</v>
      </c>
      <c r="G1238">
        <v>0</v>
      </c>
    </row>
    <row r="1239" spans="1:7" x14ac:dyDescent="0.25">
      <c r="A1239">
        <v>24</v>
      </c>
      <c r="B1239" t="s">
        <v>8</v>
      </c>
      <c r="C1239">
        <v>-0.238147</v>
      </c>
      <c r="D1239">
        <v>0.41856500000000002</v>
      </c>
      <c r="E1239">
        <v>-0.15088099999999999</v>
      </c>
      <c r="F1239">
        <v>30.146000000000001</v>
      </c>
      <c r="G1239">
        <v>0</v>
      </c>
    </row>
    <row r="1240" spans="1:7" x14ac:dyDescent="0.25">
      <c r="A1240">
        <v>25</v>
      </c>
      <c r="B1240" t="s">
        <v>8</v>
      </c>
      <c r="C1240">
        <v>-0.352933</v>
      </c>
      <c r="D1240">
        <v>0.43610500000000002</v>
      </c>
      <c r="E1240">
        <v>-9.9903000000000006E-2</v>
      </c>
      <c r="F1240">
        <v>45.774000000000001</v>
      </c>
      <c r="G1240">
        <v>0</v>
      </c>
    </row>
    <row r="1241" spans="1:7" x14ac:dyDescent="0.25">
      <c r="A1241">
        <v>26</v>
      </c>
      <c r="B1241" t="s">
        <v>8</v>
      </c>
      <c r="C1241">
        <v>-0.49757299999999999</v>
      </c>
      <c r="D1241">
        <v>0.424761</v>
      </c>
      <c r="E1241">
        <v>-5.5592000000000003E-2</v>
      </c>
      <c r="F1241">
        <v>62.433999999999997</v>
      </c>
      <c r="G1241">
        <v>0</v>
      </c>
    </row>
    <row r="1242" spans="1:7" x14ac:dyDescent="0.25">
      <c r="A1242">
        <v>27</v>
      </c>
      <c r="B1242" t="s">
        <v>8</v>
      </c>
      <c r="C1242">
        <v>-0.67920499999999995</v>
      </c>
      <c r="D1242">
        <v>0.37916499999999997</v>
      </c>
      <c r="E1242" s="1">
        <v>-5.5770000000000004E-3</v>
      </c>
      <c r="F1242">
        <v>81.213999999999999</v>
      </c>
      <c r="G1242">
        <v>0</v>
      </c>
    </row>
    <row r="1243" spans="1:7" x14ac:dyDescent="0.25">
      <c r="A1243">
        <v>1</v>
      </c>
      <c r="B1243" t="s">
        <v>79</v>
      </c>
      <c r="C1243" s="1">
        <v>-1.134E-3</v>
      </c>
      <c r="D1243" s="1">
        <v>9.9150000000000002E-3</v>
      </c>
      <c r="E1243">
        <v>2.4944999999999998E-2</v>
      </c>
      <c r="F1243">
        <v>0.82600300000000004</v>
      </c>
      <c r="G1243">
        <v>0</v>
      </c>
    </row>
    <row r="1244" spans="1:7" x14ac:dyDescent="0.25">
      <c r="A1244">
        <v>2</v>
      </c>
      <c r="B1244" t="s">
        <v>79</v>
      </c>
      <c r="C1244" s="1">
        <v>-2.0839999999999999E-3</v>
      </c>
      <c r="D1244">
        <v>2.0362999999999999E-2</v>
      </c>
      <c r="E1244">
        <v>3.8182000000000001E-2</v>
      </c>
      <c r="F1244">
        <v>1.5425599999999999</v>
      </c>
      <c r="G1244">
        <v>0</v>
      </c>
    </row>
    <row r="1245" spans="1:7" x14ac:dyDescent="0.25">
      <c r="A1245">
        <v>3</v>
      </c>
      <c r="B1245" t="s">
        <v>79</v>
      </c>
      <c r="C1245" s="1">
        <v>-2.758E-3</v>
      </c>
      <c r="D1245">
        <v>2.9905999999999999E-2</v>
      </c>
      <c r="E1245">
        <v>4.4533000000000003E-2</v>
      </c>
      <c r="F1245">
        <v>2.02962</v>
      </c>
      <c r="G1245">
        <v>0</v>
      </c>
    </row>
    <row r="1246" spans="1:7" x14ac:dyDescent="0.25">
      <c r="A1246">
        <v>4</v>
      </c>
      <c r="B1246" t="s">
        <v>79</v>
      </c>
      <c r="C1246" s="1">
        <v>-3.2160000000000001E-3</v>
      </c>
      <c r="D1246">
        <v>3.8207999999999999E-2</v>
      </c>
      <c r="E1246">
        <v>4.6698000000000003E-2</v>
      </c>
      <c r="F1246">
        <v>2.3183600000000002</v>
      </c>
      <c r="G1246">
        <v>0</v>
      </c>
    </row>
    <row r="1247" spans="1:7" x14ac:dyDescent="0.25">
      <c r="A1247">
        <v>5</v>
      </c>
      <c r="B1247" t="s">
        <v>79</v>
      </c>
      <c r="C1247" s="1">
        <v>-3.5439999999999998E-3</v>
      </c>
      <c r="D1247">
        <v>4.5353999999999998E-2</v>
      </c>
      <c r="E1247">
        <v>4.6635000000000003E-2</v>
      </c>
      <c r="F1247">
        <v>2.4705499999999998</v>
      </c>
      <c r="G1247">
        <v>0</v>
      </c>
    </row>
    <row r="1248" spans="1:7" x14ac:dyDescent="0.25">
      <c r="A1248">
        <v>6</v>
      </c>
      <c r="B1248" t="s">
        <v>79</v>
      </c>
      <c r="C1248" s="1">
        <v>-3.813E-3</v>
      </c>
      <c r="D1248">
        <v>5.1547000000000003E-2</v>
      </c>
      <c r="E1248">
        <v>4.5553000000000003E-2</v>
      </c>
      <c r="F1248">
        <v>2.53959</v>
      </c>
      <c r="G1248">
        <v>0</v>
      </c>
    </row>
    <row r="1249" spans="1:7" x14ac:dyDescent="0.25">
      <c r="A1249">
        <v>7</v>
      </c>
      <c r="B1249" t="s">
        <v>79</v>
      </c>
      <c r="C1249" s="1">
        <v>-3.9280000000000001E-3</v>
      </c>
      <c r="D1249">
        <v>5.2808000000000001E-2</v>
      </c>
      <c r="E1249">
        <v>4.802E-2</v>
      </c>
      <c r="F1249">
        <v>2.5891099999999998</v>
      </c>
      <c r="G1249">
        <v>0</v>
      </c>
    </row>
    <row r="1250" spans="1:7" x14ac:dyDescent="0.25">
      <c r="A1250">
        <v>8</v>
      </c>
      <c r="B1250" t="s">
        <v>79</v>
      </c>
      <c r="C1250">
        <v>-2.2866000000000001E-2</v>
      </c>
      <c r="D1250">
        <v>7.8635999999999998E-2</v>
      </c>
      <c r="E1250">
        <v>0.29086800000000002</v>
      </c>
      <c r="F1250">
        <v>15.023999999999999</v>
      </c>
      <c r="G1250">
        <v>0</v>
      </c>
    </row>
    <row r="1251" spans="1:7" x14ac:dyDescent="0.25">
      <c r="A1251">
        <v>9</v>
      </c>
      <c r="B1251" t="s">
        <v>79</v>
      </c>
      <c r="C1251">
        <v>-4.9415000000000001E-2</v>
      </c>
      <c r="D1251">
        <v>9.0338000000000002E-2</v>
      </c>
      <c r="E1251">
        <v>0.571658</v>
      </c>
      <c r="F1251">
        <v>31.26</v>
      </c>
      <c r="G1251">
        <v>0</v>
      </c>
    </row>
    <row r="1252" spans="1:7" x14ac:dyDescent="0.25">
      <c r="A1252">
        <v>10</v>
      </c>
      <c r="B1252" t="s">
        <v>79</v>
      </c>
      <c r="C1252">
        <v>-7.0136000000000004E-2</v>
      </c>
      <c r="D1252">
        <v>8.6409E-2</v>
      </c>
      <c r="E1252">
        <v>0.75283699999999998</v>
      </c>
      <c r="F1252">
        <v>41.704999999999998</v>
      </c>
      <c r="G1252">
        <v>0</v>
      </c>
    </row>
    <row r="1253" spans="1:7" x14ac:dyDescent="0.25">
      <c r="A1253">
        <v>11</v>
      </c>
      <c r="B1253" t="s">
        <v>79</v>
      </c>
      <c r="C1253">
        <v>-8.3512000000000003E-2</v>
      </c>
      <c r="D1253">
        <v>7.6491000000000003E-2</v>
      </c>
      <c r="E1253">
        <v>0.82747199999999999</v>
      </c>
      <c r="F1253">
        <v>45.838999999999999</v>
      </c>
      <c r="G1253">
        <v>0</v>
      </c>
    </row>
    <row r="1254" spans="1:7" x14ac:dyDescent="0.25">
      <c r="A1254">
        <v>12</v>
      </c>
      <c r="B1254" t="s">
        <v>79</v>
      </c>
      <c r="C1254">
        <v>-9.2479000000000006E-2</v>
      </c>
      <c r="D1254">
        <v>6.6290000000000002E-2</v>
      </c>
      <c r="E1254">
        <v>0.83591599999999999</v>
      </c>
      <c r="F1254">
        <v>46.207999999999998</v>
      </c>
      <c r="G1254">
        <v>0</v>
      </c>
    </row>
    <row r="1255" spans="1:7" x14ac:dyDescent="0.25">
      <c r="A1255">
        <v>13</v>
      </c>
      <c r="B1255" t="s">
        <v>79</v>
      </c>
      <c r="C1255">
        <v>-9.9836999999999995E-2</v>
      </c>
      <c r="D1255">
        <v>5.7549000000000003E-2</v>
      </c>
      <c r="E1255">
        <v>0.81516200000000005</v>
      </c>
      <c r="F1255">
        <v>44.978000000000002</v>
      </c>
      <c r="G1255">
        <v>0</v>
      </c>
    </row>
    <row r="1256" spans="1:7" x14ac:dyDescent="0.25">
      <c r="A1256">
        <v>14</v>
      </c>
      <c r="B1256" t="s">
        <v>79</v>
      </c>
      <c r="C1256">
        <v>-9.9917000000000006E-2</v>
      </c>
      <c r="D1256">
        <v>5.7430000000000002E-2</v>
      </c>
      <c r="E1256">
        <v>0.810944</v>
      </c>
      <c r="F1256">
        <v>44.927</v>
      </c>
      <c r="G1256">
        <v>0</v>
      </c>
    </row>
    <row r="1257" spans="1:7" x14ac:dyDescent="0.25">
      <c r="A1257">
        <v>15</v>
      </c>
      <c r="B1257" t="s">
        <v>79</v>
      </c>
      <c r="C1257">
        <v>-9.7376000000000004E-2</v>
      </c>
      <c r="D1257">
        <v>5.9145999999999997E-2</v>
      </c>
      <c r="E1257">
        <v>0.673871</v>
      </c>
      <c r="F1257">
        <v>42.938000000000002</v>
      </c>
      <c r="G1257">
        <v>0</v>
      </c>
    </row>
    <row r="1258" spans="1:7" x14ac:dyDescent="0.25">
      <c r="A1258">
        <v>16</v>
      </c>
      <c r="B1258" t="s">
        <v>79</v>
      </c>
      <c r="C1258">
        <v>-9.4142000000000003E-2</v>
      </c>
      <c r="D1258">
        <v>6.1213999999999998E-2</v>
      </c>
      <c r="E1258">
        <v>0.569546</v>
      </c>
      <c r="F1258">
        <v>40.764000000000003</v>
      </c>
      <c r="G1258">
        <v>0</v>
      </c>
    </row>
    <row r="1259" spans="1:7" x14ac:dyDescent="0.25">
      <c r="A1259">
        <v>17</v>
      </c>
      <c r="B1259" t="s">
        <v>79</v>
      </c>
      <c r="C1259">
        <v>-9.1234999999999997E-2</v>
      </c>
      <c r="D1259">
        <v>6.2676999999999997E-2</v>
      </c>
      <c r="E1259">
        <v>0.50808299999999995</v>
      </c>
      <c r="F1259">
        <v>38.954999999999998</v>
      </c>
      <c r="G1259">
        <v>0</v>
      </c>
    </row>
    <row r="1260" spans="1:7" x14ac:dyDescent="0.25">
      <c r="A1260">
        <v>18</v>
      </c>
      <c r="B1260" t="s">
        <v>79</v>
      </c>
      <c r="C1260">
        <v>-8.8705999999999993E-2</v>
      </c>
      <c r="D1260">
        <v>6.3566999999999999E-2</v>
      </c>
      <c r="E1260">
        <v>0.47156500000000001</v>
      </c>
      <c r="F1260">
        <v>37.49</v>
      </c>
      <c r="G1260">
        <v>0</v>
      </c>
    </row>
    <row r="1261" spans="1:7" x14ac:dyDescent="0.25">
      <c r="A1261">
        <v>19</v>
      </c>
      <c r="B1261" t="s">
        <v>79</v>
      </c>
      <c r="C1261">
        <v>-8.6473999999999995E-2</v>
      </c>
      <c r="D1261">
        <v>6.4074999999999993E-2</v>
      </c>
      <c r="E1261">
        <v>0.44807900000000001</v>
      </c>
      <c r="F1261">
        <v>36.274999999999999</v>
      </c>
      <c r="G1261">
        <v>0</v>
      </c>
    </row>
    <row r="1262" spans="1:7" x14ac:dyDescent="0.25">
      <c r="A1262">
        <v>20</v>
      </c>
      <c r="B1262" t="s">
        <v>79</v>
      </c>
      <c r="C1262">
        <v>-8.4461999999999995E-2</v>
      </c>
      <c r="D1262">
        <v>6.4364000000000005E-2</v>
      </c>
      <c r="E1262">
        <v>0.43131900000000001</v>
      </c>
      <c r="F1262">
        <v>35.229999999999997</v>
      </c>
      <c r="G1262">
        <v>0</v>
      </c>
    </row>
    <row r="1263" spans="1:7" x14ac:dyDescent="0.25">
      <c r="A1263">
        <v>21</v>
      </c>
      <c r="B1263" t="s">
        <v>79</v>
      </c>
      <c r="C1263">
        <v>-8.4181000000000006E-2</v>
      </c>
      <c r="D1263">
        <v>6.4408999999999994E-2</v>
      </c>
      <c r="E1263">
        <v>0.42907000000000001</v>
      </c>
      <c r="F1263">
        <v>35.084000000000003</v>
      </c>
      <c r="G1263">
        <v>0</v>
      </c>
    </row>
    <row r="1264" spans="1:7" x14ac:dyDescent="0.25">
      <c r="A1264">
        <v>22</v>
      </c>
      <c r="B1264" t="s">
        <v>79</v>
      </c>
      <c r="C1264">
        <v>-8.1775E-2</v>
      </c>
      <c r="D1264">
        <v>6.6265000000000004E-2</v>
      </c>
      <c r="E1264">
        <v>0.41234599999999999</v>
      </c>
      <c r="F1264">
        <v>33.716000000000001</v>
      </c>
      <c r="G1264">
        <v>0</v>
      </c>
    </row>
    <row r="1265" spans="1:7" x14ac:dyDescent="0.25">
      <c r="A1265">
        <v>23</v>
      </c>
      <c r="B1265" t="s">
        <v>79</v>
      </c>
      <c r="C1265">
        <v>-8.0199999999999994E-2</v>
      </c>
      <c r="D1265">
        <v>6.9644999999999999E-2</v>
      </c>
      <c r="E1265">
        <v>0.398928</v>
      </c>
      <c r="F1265">
        <v>32.546999999999997</v>
      </c>
      <c r="G1265">
        <v>0</v>
      </c>
    </row>
    <row r="1266" spans="1:7" x14ac:dyDescent="0.25">
      <c r="A1266">
        <v>24</v>
      </c>
      <c r="B1266" t="s">
        <v>79</v>
      </c>
      <c r="C1266">
        <v>-7.9766000000000004E-2</v>
      </c>
      <c r="D1266">
        <v>7.4056999999999998E-2</v>
      </c>
      <c r="E1266">
        <v>0.38817400000000002</v>
      </c>
      <c r="F1266">
        <v>31.651</v>
      </c>
      <c r="G1266">
        <v>0</v>
      </c>
    </row>
    <row r="1267" spans="1:7" x14ac:dyDescent="0.25">
      <c r="A1267">
        <v>25</v>
      </c>
      <c r="B1267" t="s">
        <v>79</v>
      </c>
      <c r="C1267">
        <v>-8.0653000000000002E-2</v>
      </c>
      <c r="D1267">
        <v>7.9201999999999995E-2</v>
      </c>
      <c r="E1267">
        <v>0.37945299999999998</v>
      </c>
      <c r="F1267">
        <v>31.001999999999999</v>
      </c>
      <c r="G1267">
        <v>0</v>
      </c>
    </row>
    <row r="1268" spans="1:7" x14ac:dyDescent="0.25">
      <c r="A1268">
        <v>26</v>
      </c>
      <c r="B1268" t="s">
        <v>79</v>
      </c>
      <c r="C1268">
        <v>-8.3130999999999997E-2</v>
      </c>
      <c r="D1268">
        <v>8.4806999999999994E-2</v>
      </c>
      <c r="E1268">
        <v>0.372726</v>
      </c>
      <c r="F1268">
        <v>30.599</v>
      </c>
      <c r="G1268">
        <v>0</v>
      </c>
    </row>
    <row r="1269" spans="1:7" x14ac:dyDescent="0.25">
      <c r="A1269">
        <v>27</v>
      </c>
      <c r="B1269" t="s">
        <v>79</v>
      </c>
      <c r="C1269">
        <v>-8.7583999999999995E-2</v>
      </c>
      <c r="D1269">
        <v>9.0592000000000006E-2</v>
      </c>
      <c r="E1269">
        <v>0.36825999999999998</v>
      </c>
      <c r="F1269">
        <v>30.456</v>
      </c>
      <c r="G1269">
        <v>0</v>
      </c>
    </row>
    <row r="1270" spans="1:7" x14ac:dyDescent="0.25">
      <c r="A1270">
        <v>1</v>
      </c>
      <c r="B1270" t="s">
        <v>48</v>
      </c>
      <c r="C1270" s="1">
        <v>-7.3000000000000001E-3</v>
      </c>
      <c r="D1270">
        <v>6.0122000000000002E-2</v>
      </c>
      <c r="E1270">
        <v>1.7166000000000001E-2</v>
      </c>
      <c r="F1270">
        <v>6.24465</v>
      </c>
      <c r="G1270">
        <v>0</v>
      </c>
    </row>
    <row r="1271" spans="1:7" x14ac:dyDescent="0.25">
      <c r="A1271">
        <v>2</v>
      </c>
      <c r="B1271" t="s">
        <v>48</v>
      </c>
      <c r="C1271">
        <v>-1.1728000000000001E-2</v>
      </c>
      <c r="D1271">
        <v>0.109067</v>
      </c>
      <c r="E1271">
        <v>3.0853999999999999E-2</v>
      </c>
      <c r="F1271">
        <v>9.6982999999999997</v>
      </c>
      <c r="G1271">
        <v>0</v>
      </c>
    </row>
    <row r="1272" spans="1:7" x14ac:dyDescent="0.25">
      <c r="A1272">
        <v>3</v>
      </c>
      <c r="B1272" t="s">
        <v>48</v>
      </c>
      <c r="C1272">
        <v>-1.3507E-2</v>
      </c>
      <c r="D1272">
        <v>0.143516</v>
      </c>
      <c r="E1272">
        <v>3.7229999999999999E-2</v>
      </c>
      <c r="F1272">
        <v>10.523999999999999</v>
      </c>
      <c r="G1272">
        <v>0</v>
      </c>
    </row>
    <row r="1273" spans="1:7" x14ac:dyDescent="0.25">
      <c r="A1273">
        <v>4</v>
      </c>
      <c r="B1273" t="s">
        <v>48</v>
      </c>
      <c r="C1273">
        <v>-1.4156E-2</v>
      </c>
      <c r="D1273">
        <v>0.16758799999999999</v>
      </c>
      <c r="E1273">
        <v>3.7780000000000001E-2</v>
      </c>
      <c r="F1273">
        <v>10.048</v>
      </c>
      <c r="G1273">
        <v>0</v>
      </c>
    </row>
    <row r="1274" spans="1:7" x14ac:dyDescent="0.25">
      <c r="A1274">
        <v>5</v>
      </c>
      <c r="B1274" t="s">
        <v>48</v>
      </c>
      <c r="C1274">
        <v>-1.4711999999999999E-2</v>
      </c>
      <c r="D1274">
        <v>0.18518000000000001</v>
      </c>
      <c r="E1274">
        <v>3.5295E-2</v>
      </c>
      <c r="F1274">
        <v>9.1697100000000002</v>
      </c>
      <c r="G1274">
        <v>0</v>
      </c>
    </row>
    <row r="1275" spans="1:7" x14ac:dyDescent="0.25">
      <c r="A1275">
        <v>6</v>
      </c>
      <c r="B1275" t="s">
        <v>48</v>
      </c>
      <c r="C1275">
        <v>-1.5703999999999999E-2</v>
      </c>
      <c r="D1275">
        <v>0.19895199999999999</v>
      </c>
      <c r="E1275">
        <v>3.1935999999999999E-2</v>
      </c>
      <c r="F1275">
        <v>8.3335500000000007</v>
      </c>
      <c r="G1275">
        <v>0</v>
      </c>
    </row>
    <row r="1276" spans="1:7" x14ac:dyDescent="0.25">
      <c r="A1276">
        <v>7</v>
      </c>
      <c r="B1276" t="s">
        <v>48</v>
      </c>
      <c r="C1276">
        <v>-2.6814000000000001E-2</v>
      </c>
      <c r="D1276">
        <v>0.224051</v>
      </c>
      <c r="E1276">
        <v>3.3692E-2</v>
      </c>
      <c r="F1276">
        <v>16.881</v>
      </c>
      <c r="G1276">
        <v>0</v>
      </c>
    </row>
    <row r="1277" spans="1:7" x14ac:dyDescent="0.25">
      <c r="A1277">
        <v>8</v>
      </c>
      <c r="B1277" t="s">
        <v>48</v>
      </c>
      <c r="C1277">
        <v>-0.17815600000000001</v>
      </c>
      <c r="D1277">
        <v>0.20000799999999999</v>
      </c>
      <c r="E1277">
        <v>0.16345899999999999</v>
      </c>
      <c r="F1277">
        <v>124.88800000000001</v>
      </c>
      <c r="G1277">
        <v>0</v>
      </c>
    </row>
    <row r="1278" spans="1:7" x14ac:dyDescent="0.25">
      <c r="A1278">
        <v>9</v>
      </c>
      <c r="B1278" t="s">
        <v>48</v>
      </c>
      <c r="C1278">
        <v>-0.23245399999999999</v>
      </c>
      <c r="D1278">
        <v>2.0884E-2</v>
      </c>
      <c r="E1278">
        <v>0.24132400000000001</v>
      </c>
      <c r="F1278">
        <v>146.48699999999999</v>
      </c>
      <c r="G1278">
        <v>0</v>
      </c>
    </row>
    <row r="1279" spans="1:7" x14ac:dyDescent="0.25">
      <c r="A1279">
        <v>10</v>
      </c>
      <c r="B1279" t="s">
        <v>48</v>
      </c>
      <c r="C1279">
        <v>-0.20813400000000001</v>
      </c>
      <c r="D1279">
        <v>-8.8697999999999999E-2</v>
      </c>
      <c r="E1279">
        <v>0.22001599999999999</v>
      </c>
      <c r="F1279">
        <v>106.258</v>
      </c>
      <c r="G1279">
        <v>0</v>
      </c>
    </row>
    <row r="1280" spans="1:7" x14ac:dyDescent="0.25">
      <c r="A1280">
        <v>11</v>
      </c>
      <c r="B1280" t="s">
        <v>48</v>
      </c>
      <c r="C1280">
        <v>-0.17956900000000001</v>
      </c>
      <c r="D1280">
        <v>-0.121291</v>
      </c>
      <c r="E1280">
        <v>0.160249</v>
      </c>
      <c r="F1280">
        <v>65.319999999999993</v>
      </c>
      <c r="G1280">
        <v>0</v>
      </c>
    </row>
    <row r="1281" spans="1:7" x14ac:dyDescent="0.25">
      <c r="A1281">
        <v>12</v>
      </c>
      <c r="B1281" t="s">
        <v>48</v>
      </c>
      <c r="C1281">
        <v>-0.17082</v>
      </c>
      <c r="D1281">
        <v>-0.122999</v>
      </c>
      <c r="E1281">
        <v>0.105699</v>
      </c>
      <c r="F1281">
        <v>40.795999999999999</v>
      </c>
      <c r="G1281">
        <v>0</v>
      </c>
    </row>
    <row r="1282" spans="1:7" x14ac:dyDescent="0.25">
      <c r="A1282">
        <v>13</v>
      </c>
      <c r="B1282" t="s">
        <v>48</v>
      </c>
      <c r="C1282">
        <v>-0.179505</v>
      </c>
      <c r="D1282">
        <v>-0.11783100000000001</v>
      </c>
      <c r="E1282">
        <v>6.9164000000000003E-2</v>
      </c>
      <c r="F1282">
        <v>29.02</v>
      </c>
      <c r="G1282">
        <v>0</v>
      </c>
    </row>
    <row r="1283" spans="1:7" x14ac:dyDescent="0.25">
      <c r="A1283">
        <v>14</v>
      </c>
      <c r="B1283" t="s">
        <v>48</v>
      </c>
      <c r="C1283">
        <v>-0.159079</v>
      </c>
      <c r="D1283">
        <v>-0.13395799999999999</v>
      </c>
      <c r="E1283">
        <v>5.8214000000000002E-2</v>
      </c>
      <c r="F1283">
        <v>9.1367700000000003</v>
      </c>
      <c r="G1283">
        <v>0</v>
      </c>
    </row>
    <row r="1284" spans="1:7" x14ac:dyDescent="0.25">
      <c r="A1284">
        <v>15</v>
      </c>
      <c r="B1284" t="s">
        <v>48</v>
      </c>
      <c r="C1284">
        <v>-1.6327000000000001E-2</v>
      </c>
      <c r="D1284" s="1">
        <v>7.6860000000000001E-3</v>
      </c>
      <c r="E1284">
        <v>-2.2982</v>
      </c>
      <c r="F1284">
        <v>-86.32</v>
      </c>
      <c r="G1284">
        <v>0</v>
      </c>
    </row>
    <row r="1285" spans="1:7" x14ac:dyDescent="0.25">
      <c r="A1285">
        <v>16</v>
      </c>
      <c r="B1285" t="s">
        <v>48</v>
      </c>
      <c r="C1285">
        <v>3.0790000000000001E-2</v>
      </c>
      <c r="D1285">
        <v>0.134853</v>
      </c>
      <c r="E1285">
        <v>-2.59761</v>
      </c>
      <c r="F1285">
        <v>-96.882999999999996</v>
      </c>
      <c r="G1285">
        <v>0</v>
      </c>
    </row>
    <row r="1286" spans="1:7" x14ac:dyDescent="0.25">
      <c r="A1286">
        <v>17</v>
      </c>
      <c r="B1286" t="s">
        <v>48</v>
      </c>
      <c r="C1286">
        <v>2.9047E-2</v>
      </c>
      <c r="D1286">
        <v>0.1842</v>
      </c>
      <c r="E1286">
        <v>-1.8828499999999999</v>
      </c>
      <c r="F1286">
        <v>-75.355000000000004</v>
      </c>
      <c r="G1286">
        <v>0</v>
      </c>
    </row>
    <row r="1287" spans="1:7" x14ac:dyDescent="0.25">
      <c r="A1287">
        <v>18</v>
      </c>
      <c r="B1287" t="s">
        <v>48</v>
      </c>
      <c r="C1287">
        <v>1.4952E-2</v>
      </c>
      <c r="D1287">
        <v>0.193218</v>
      </c>
      <c r="E1287">
        <v>-1.1674500000000001</v>
      </c>
      <c r="F1287">
        <v>-51.088000000000001</v>
      </c>
      <c r="G1287">
        <v>0</v>
      </c>
    </row>
    <row r="1288" spans="1:7" x14ac:dyDescent="0.25">
      <c r="A1288">
        <v>19</v>
      </c>
      <c r="B1288" t="s">
        <v>48</v>
      </c>
      <c r="C1288" s="1">
        <v>1.531E-3</v>
      </c>
      <c r="D1288">
        <v>0.189974</v>
      </c>
      <c r="E1288">
        <v>-0.68412300000000004</v>
      </c>
      <c r="F1288">
        <v>-32.643000000000001</v>
      </c>
      <c r="G1288">
        <v>0</v>
      </c>
    </row>
    <row r="1289" spans="1:7" x14ac:dyDescent="0.25">
      <c r="A1289">
        <v>20</v>
      </c>
      <c r="B1289" t="s">
        <v>48</v>
      </c>
      <c r="C1289" s="1">
        <v>-8.7200000000000003E-3</v>
      </c>
      <c r="D1289">
        <v>0.18604299999999999</v>
      </c>
      <c r="E1289">
        <v>-0.396177</v>
      </c>
      <c r="F1289">
        <v>-20.321000000000002</v>
      </c>
      <c r="G1289">
        <v>0</v>
      </c>
    </row>
    <row r="1290" spans="1:7" x14ac:dyDescent="0.25">
      <c r="A1290">
        <v>21</v>
      </c>
      <c r="B1290" t="s">
        <v>48</v>
      </c>
      <c r="C1290">
        <v>-1.2500000000000001E-2</v>
      </c>
      <c r="D1290">
        <v>0.19527700000000001</v>
      </c>
      <c r="E1290">
        <v>-0.39044499999999999</v>
      </c>
      <c r="F1290">
        <v>-18.757000000000001</v>
      </c>
      <c r="G1290">
        <v>0</v>
      </c>
    </row>
    <row r="1291" spans="1:7" x14ac:dyDescent="0.25">
      <c r="A1291">
        <v>22</v>
      </c>
      <c r="B1291" t="s">
        <v>48</v>
      </c>
      <c r="C1291">
        <v>-6.2810000000000005E-2</v>
      </c>
      <c r="D1291">
        <v>0.27516200000000002</v>
      </c>
      <c r="E1291">
        <v>-0.29910700000000001</v>
      </c>
      <c r="F1291">
        <v>-2.7877200000000002</v>
      </c>
      <c r="G1291">
        <v>0</v>
      </c>
    </row>
    <row r="1292" spans="1:7" x14ac:dyDescent="0.25">
      <c r="A1292">
        <v>23</v>
      </c>
      <c r="B1292" t="s">
        <v>48</v>
      </c>
      <c r="C1292">
        <v>-0.12787799999999999</v>
      </c>
      <c r="D1292">
        <v>0.33684700000000001</v>
      </c>
      <c r="E1292">
        <v>-0.224934</v>
      </c>
      <c r="F1292">
        <v>12.023</v>
      </c>
      <c r="G1292">
        <v>0</v>
      </c>
    </row>
    <row r="1293" spans="1:7" x14ac:dyDescent="0.25">
      <c r="A1293">
        <v>24</v>
      </c>
      <c r="B1293" t="s">
        <v>48</v>
      </c>
      <c r="C1293">
        <v>-0.20760500000000001</v>
      </c>
      <c r="D1293">
        <v>0.37638100000000002</v>
      </c>
      <c r="E1293">
        <v>-0.17586399999999999</v>
      </c>
      <c r="F1293">
        <v>25.356999999999999</v>
      </c>
      <c r="G1293">
        <v>0</v>
      </c>
    </row>
    <row r="1294" spans="1:7" x14ac:dyDescent="0.25">
      <c r="A1294">
        <v>25</v>
      </c>
      <c r="B1294" t="s">
        <v>48</v>
      </c>
      <c r="C1294">
        <v>-0.30758600000000003</v>
      </c>
      <c r="D1294">
        <v>0.39421</v>
      </c>
      <c r="E1294">
        <v>-0.14172199999999999</v>
      </c>
      <c r="F1294">
        <v>38.526000000000003</v>
      </c>
      <c r="G1294">
        <v>0</v>
      </c>
    </row>
    <row r="1295" spans="1:7" x14ac:dyDescent="0.25">
      <c r="A1295">
        <v>26</v>
      </c>
      <c r="B1295" t="s">
        <v>48</v>
      </c>
      <c r="C1295">
        <v>-0.43441000000000002</v>
      </c>
      <c r="D1295">
        <v>0.38803599999999999</v>
      </c>
      <c r="E1295">
        <v>-0.11326700000000001</v>
      </c>
      <c r="F1295">
        <v>52.734999999999999</v>
      </c>
      <c r="G1295">
        <v>0</v>
      </c>
    </row>
    <row r="1296" spans="1:7" x14ac:dyDescent="0.25">
      <c r="A1296">
        <v>27</v>
      </c>
      <c r="B1296" t="s">
        <v>48</v>
      </c>
      <c r="C1296">
        <v>-0.59477000000000002</v>
      </c>
      <c r="D1296">
        <v>0.35303400000000001</v>
      </c>
      <c r="E1296">
        <v>-8.2045000000000007E-2</v>
      </c>
      <c r="F1296">
        <v>68.917000000000002</v>
      </c>
      <c r="G1296">
        <v>0</v>
      </c>
    </row>
    <row r="1297" spans="1:7" x14ac:dyDescent="0.25">
      <c r="A1297">
        <v>1</v>
      </c>
      <c r="B1297" t="s">
        <v>49</v>
      </c>
      <c r="C1297" s="1">
        <v>-8.2889999999999995E-3</v>
      </c>
      <c r="D1297">
        <v>6.7199999999999996E-2</v>
      </c>
      <c r="E1297">
        <v>1.6427000000000001E-2</v>
      </c>
      <c r="F1297">
        <v>7.1071200000000001</v>
      </c>
      <c r="G1297">
        <v>0</v>
      </c>
    </row>
    <row r="1298" spans="1:7" x14ac:dyDescent="0.25">
      <c r="A1298">
        <v>2</v>
      </c>
      <c r="B1298" t="s">
        <v>49</v>
      </c>
      <c r="C1298">
        <v>-1.3153E-2</v>
      </c>
      <c r="D1298">
        <v>0.12010800000000001</v>
      </c>
      <c r="E1298">
        <v>3.0360000000000002E-2</v>
      </c>
      <c r="F1298">
        <v>10.888999999999999</v>
      </c>
      <c r="G1298">
        <v>0</v>
      </c>
    </row>
    <row r="1299" spans="1:7" x14ac:dyDescent="0.25">
      <c r="A1299">
        <v>3</v>
      </c>
      <c r="B1299" t="s">
        <v>49</v>
      </c>
      <c r="C1299">
        <v>-1.507E-2</v>
      </c>
      <c r="D1299">
        <v>0.15673500000000001</v>
      </c>
      <c r="E1299">
        <v>3.7321E-2</v>
      </c>
      <c r="F1299">
        <v>11.731999999999999</v>
      </c>
      <c r="G1299">
        <v>0</v>
      </c>
    </row>
    <row r="1300" spans="1:7" x14ac:dyDescent="0.25">
      <c r="A1300">
        <v>4</v>
      </c>
      <c r="B1300" t="s">
        <v>49</v>
      </c>
      <c r="C1300">
        <v>-1.5774E-2</v>
      </c>
      <c r="D1300">
        <v>0.18210000000000001</v>
      </c>
      <c r="E1300">
        <v>3.8392000000000003E-2</v>
      </c>
      <c r="F1300">
        <v>11.161</v>
      </c>
      <c r="G1300">
        <v>0</v>
      </c>
    </row>
    <row r="1301" spans="1:7" x14ac:dyDescent="0.25">
      <c r="A1301">
        <v>5</v>
      </c>
      <c r="B1301" t="s">
        <v>49</v>
      </c>
      <c r="C1301">
        <v>-1.6407000000000001E-2</v>
      </c>
      <c r="D1301">
        <v>0.200548</v>
      </c>
      <c r="E1301">
        <v>3.6222999999999998E-2</v>
      </c>
      <c r="F1301">
        <v>10.167999999999999</v>
      </c>
      <c r="G1301">
        <v>0</v>
      </c>
    </row>
    <row r="1302" spans="1:7" x14ac:dyDescent="0.25">
      <c r="A1302">
        <v>6</v>
      </c>
      <c r="B1302" t="s">
        <v>49</v>
      </c>
      <c r="C1302">
        <v>-1.7541999999999999E-2</v>
      </c>
      <c r="D1302">
        <v>0.21495</v>
      </c>
      <c r="E1302">
        <v>3.2992E-2</v>
      </c>
      <c r="F1302">
        <v>9.2360199999999999</v>
      </c>
      <c r="G1302">
        <v>0</v>
      </c>
    </row>
    <row r="1303" spans="1:7" x14ac:dyDescent="0.25">
      <c r="A1303">
        <v>7</v>
      </c>
      <c r="B1303" t="s">
        <v>49</v>
      </c>
      <c r="C1303">
        <v>-2.9659999999999999E-2</v>
      </c>
      <c r="D1303">
        <v>0.24018</v>
      </c>
      <c r="E1303">
        <v>3.4604000000000003E-2</v>
      </c>
      <c r="F1303">
        <v>18.548999999999999</v>
      </c>
      <c r="G1303">
        <v>0</v>
      </c>
    </row>
    <row r="1304" spans="1:7" x14ac:dyDescent="0.25">
      <c r="A1304">
        <v>8</v>
      </c>
      <c r="B1304" t="s">
        <v>49</v>
      </c>
      <c r="C1304">
        <v>-0.181954</v>
      </c>
      <c r="D1304">
        <v>0.198239</v>
      </c>
      <c r="E1304">
        <v>0.14036699999999999</v>
      </c>
      <c r="F1304">
        <v>126.815</v>
      </c>
      <c r="G1304">
        <v>0</v>
      </c>
    </row>
    <row r="1305" spans="1:7" x14ac:dyDescent="0.25">
      <c r="A1305">
        <v>9</v>
      </c>
      <c r="B1305" t="s">
        <v>49</v>
      </c>
      <c r="C1305">
        <v>-0.22931699999999999</v>
      </c>
      <c r="D1305">
        <v>1.6962999999999999E-2</v>
      </c>
      <c r="E1305">
        <v>0.199407</v>
      </c>
      <c r="F1305">
        <v>142.971</v>
      </c>
      <c r="G1305">
        <v>0</v>
      </c>
    </row>
    <row r="1306" spans="1:7" x14ac:dyDescent="0.25">
      <c r="A1306">
        <v>10</v>
      </c>
      <c r="B1306" t="s">
        <v>49</v>
      </c>
      <c r="C1306">
        <v>-0.20225499999999999</v>
      </c>
      <c r="D1306">
        <v>-8.4315000000000001E-2</v>
      </c>
      <c r="E1306">
        <v>0.17827799999999999</v>
      </c>
      <c r="F1306">
        <v>101.08799999999999</v>
      </c>
      <c r="G1306">
        <v>0</v>
      </c>
    </row>
    <row r="1307" spans="1:7" x14ac:dyDescent="0.25">
      <c r="A1307">
        <v>11</v>
      </c>
      <c r="B1307" t="s">
        <v>49</v>
      </c>
      <c r="C1307">
        <v>-0.17467199999999999</v>
      </c>
      <c r="D1307">
        <v>-0.111043</v>
      </c>
      <c r="E1307">
        <v>0.128612</v>
      </c>
      <c r="F1307">
        <v>61.378999999999998</v>
      </c>
      <c r="G1307">
        <v>0</v>
      </c>
    </row>
    <row r="1308" spans="1:7" x14ac:dyDescent="0.25">
      <c r="A1308">
        <v>12</v>
      </c>
      <c r="B1308" t="s">
        <v>49</v>
      </c>
      <c r="C1308">
        <v>-0.16742599999999999</v>
      </c>
      <c r="D1308">
        <v>-0.110336</v>
      </c>
      <c r="E1308">
        <v>8.4418999999999994E-2</v>
      </c>
      <c r="F1308">
        <v>38.332000000000001</v>
      </c>
      <c r="G1308">
        <v>0</v>
      </c>
    </row>
    <row r="1309" spans="1:7" x14ac:dyDescent="0.25">
      <c r="A1309">
        <v>13</v>
      </c>
      <c r="B1309" t="s">
        <v>49</v>
      </c>
      <c r="C1309">
        <v>-0.17702799999999999</v>
      </c>
      <c r="D1309">
        <v>-0.10437299999999999</v>
      </c>
      <c r="E1309">
        <v>5.4974000000000002E-2</v>
      </c>
      <c r="F1309">
        <v>27.489000000000001</v>
      </c>
      <c r="G1309">
        <v>0</v>
      </c>
    </row>
    <row r="1310" spans="1:7" x14ac:dyDescent="0.25">
      <c r="A1310">
        <v>14</v>
      </c>
      <c r="B1310" t="s">
        <v>49</v>
      </c>
      <c r="C1310">
        <v>-0.160604</v>
      </c>
      <c r="D1310">
        <v>-0.124963</v>
      </c>
      <c r="E1310">
        <v>5.2991000000000003E-2</v>
      </c>
      <c r="F1310">
        <v>10.561999999999999</v>
      </c>
      <c r="G1310">
        <v>0</v>
      </c>
    </row>
    <row r="1311" spans="1:7" x14ac:dyDescent="0.25">
      <c r="A1311">
        <v>15</v>
      </c>
      <c r="B1311" t="s">
        <v>49</v>
      </c>
      <c r="C1311">
        <v>-2.0937999999999998E-2</v>
      </c>
      <c r="D1311" s="1">
        <v>-8.6499999999999997E-3</v>
      </c>
      <c r="E1311">
        <v>-2.2024300000000001</v>
      </c>
      <c r="F1311">
        <v>-88.951999999999998</v>
      </c>
      <c r="G1311">
        <v>0</v>
      </c>
    </row>
    <row r="1312" spans="1:7" x14ac:dyDescent="0.25">
      <c r="A1312">
        <v>16</v>
      </c>
      <c r="B1312" t="s">
        <v>49</v>
      </c>
      <c r="C1312">
        <v>3.0054999999999998E-2</v>
      </c>
      <c r="D1312">
        <v>0.12847800000000001</v>
      </c>
      <c r="E1312">
        <v>-2.6214</v>
      </c>
      <c r="F1312">
        <v>-103.797</v>
      </c>
      <c r="G1312">
        <v>0</v>
      </c>
    </row>
    <row r="1313" spans="1:7" x14ac:dyDescent="0.25">
      <c r="A1313">
        <v>17</v>
      </c>
      <c r="B1313" t="s">
        <v>49</v>
      </c>
      <c r="C1313">
        <v>2.9676999999999999E-2</v>
      </c>
      <c r="D1313">
        <v>0.19048999999999999</v>
      </c>
      <c r="E1313">
        <v>-1.9596100000000001</v>
      </c>
      <c r="F1313">
        <v>-82.367999999999995</v>
      </c>
      <c r="G1313">
        <v>0</v>
      </c>
    </row>
    <row r="1314" spans="1:7" x14ac:dyDescent="0.25">
      <c r="A1314">
        <v>18</v>
      </c>
      <c r="B1314" t="s">
        <v>49</v>
      </c>
      <c r="C1314">
        <v>1.5034E-2</v>
      </c>
      <c r="D1314">
        <v>0.20686499999999999</v>
      </c>
      <c r="E1314">
        <v>-1.23936</v>
      </c>
      <c r="F1314">
        <v>-56.482999999999997</v>
      </c>
      <c r="G1314">
        <v>0</v>
      </c>
    </row>
    <row r="1315" spans="1:7" x14ac:dyDescent="0.25">
      <c r="A1315">
        <v>19</v>
      </c>
      <c r="B1315" t="s">
        <v>49</v>
      </c>
      <c r="C1315" s="1">
        <v>5.2879999999999995E-4</v>
      </c>
      <c r="D1315">
        <v>0.207126</v>
      </c>
      <c r="E1315">
        <v>-0.736321</v>
      </c>
      <c r="F1315">
        <v>-36.338000000000001</v>
      </c>
      <c r="G1315">
        <v>0</v>
      </c>
    </row>
    <row r="1316" spans="1:7" x14ac:dyDescent="0.25">
      <c r="A1316">
        <v>20</v>
      </c>
      <c r="B1316" t="s">
        <v>49</v>
      </c>
      <c r="C1316">
        <v>-1.0769000000000001E-2</v>
      </c>
      <c r="D1316">
        <v>0.20486799999999999</v>
      </c>
      <c r="E1316">
        <v>-0.430923</v>
      </c>
      <c r="F1316">
        <v>-22.721</v>
      </c>
      <c r="G1316">
        <v>0</v>
      </c>
    </row>
    <row r="1317" spans="1:7" x14ac:dyDescent="0.25">
      <c r="A1317">
        <v>21</v>
      </c>
      <c r="B1317" t="s">
        <v>49</v>
      </c>
      <c r="C1317">
        <v>-1.5087E-2</v>
      </c>
      <c r="D1317">
        <v>0.214836</v>
      </c>
      <c r="E1317">
        <v>-0.42519699999999999</v>
      </c>
      <c r="F1317">
        <v>-20.914999999999999</v>
      </c>
      <c r="G1317">
        <v>0</v>
      </c>
    </row>
    <row r="1318" spans="1:7" x14ac:dyDescent="0.25">
      <c r="A1318">
        <v>22</v>
      </c>
      <c r="B1318" t="s">
        <v>49</v>
      </c>
      <c r="C1318">
        <v>-7.1572999999999998E-2</v>
      </c>
      <c r="D1318">
        <v>0.29829099999999997</v>
      </c>
      <c r="E1318">
        <v>-0.33558900000000003</v>
      </c>
      <c r="F1318">
        <v>-2.9821399999999998</v>
      </c>
      <c r="G1318">
        <v>0</v>
      </c>
    </row>
    <row r="1319" spans="1:7" x14ac:dyDescent="0.25">
      <c r="A1319">
        <v>23</v>
      </c>
      <c r="B1319" t="s">
        <v>49</v>
      </c>
      <c r="C1319">
        <v>-0.14380100000000001</v>
      </c>
      <c r="D1319">
        <v>0.35988500000000001</v>
      </c>
      <c r="E1319">
        <v>-0.25961099999999998</v>
      </c>
      <c r="F1319">
        <v>13.381</v>
      </c>
      <c r="G1319">
        <v>0</v>
      </c>
    </row>
    <row r="1320" spans="1:7" x14ac:dyDescent="0.25">
      <c r="A1320">
        <v>24</v>
      </c>
      <c r="B1320" t="s">
        <v>49</v>
      </c>
      <c r="C1320">
        <v>-0.23147300000000001</v>
      </c>
      <c r="D1320">
        <v>0.396368</v>
      </c>
      <c r="E1320">
        <v>-0.20808399999999999</v>
      </c>
      <c r="F1320">
        <v>27.931999999999999</v>
      </c>
      <c r="G1320">
        <v>0</v>
      </c>
    </row>
    <row r="1321" spans="1:7" x14ac:dyDescent="0.25">
      <c r="A1321">
        <v>25</v>
      </c>
      <c r="B1321" t="s">
        <v>49</v>
      </c>
      <c r="C1321">
        <v>-0.34039599999999998</v>
      </c>
      <c r="D1321">
        <v>0.40850500000000001</v>
      </c>
      <c r="E1321">
        <v>-0.172259</v>
      </c>
      <c r="F1321">
        <v>42.134999999999998</v>
      </c>
      <c r="G1321">
        <v>0</v>
      </c>
    </row>
    <row r="1322" spans="1:7" x14ac:dyDescent="0.25">
      <c r="A1322">
        <v>26</v>
      </c>
      <c r="B1322" t="s">
        <v>49</v>
      </c>
      <c r="C1322">
        <v>-0.47716500000000001</v>
      </c>
      <c r="D1322">
        <v>0.39397399999999999</v>
      </c>
      <c r="E1322">
        <v>-0.14316200000000001</v>
      </c>
      <c r="F1322">
        <v>57.271999999999998</v>
      </c>
      <c r="G1322">
        <v>0</v>
      </c>
    </row>
    <row r="1323" spans="1:7" x14ac:dyDescent="0.25">
      <c r="A1323">
        <v>27</v>
      </c>
      <c r="B1323" t="s">
        <v>49</v>
      </c>
      <c r="C1323">
        <v>-0.64805800000000002</v>
      </c>
      <c r="D1323">
        <v>0.34791899999999998</v>
      </c>
      <c r="E1323">
        <v>-0.112219</v>
      </c>
      <c r="F1323">
        <v>74.272000000000006</v>
      </c>
      <c r="G1323">
        <v>0</v>
      </c>
    </row>
    <row r="1324" spans="1:7" x14ac:dyDescent="0.25">
      <c r="A1324">
        <v>1</v>
      </c>
      <c r="B1324" t="s">
        <v>50</v>
      </c>
      <c r="C1324" s="1">
        <v>-9.3810000000000004E-3</v>
      </c>
      <c r="D1324">
        <v>7.4893000000000001E-2</v>
      </c>
      <c r="E1324">
        <v>1.5727000000000001E-2</v>
      </c>
      <c r="F1324">
        <v>8.0585199999999997</v>
      </c>
      <c r="G1324">
        <v>0</v>
      </c>
    </row>
    <row r="1325" spans="1:7" x14ac:dyDescent="0.25">
      <c r="A1325">
        <v>2</v>
      </c>
      <c r="B1325" t="s">
        <v>50</v>
      </c>
      <c r="C1325">
        <v>-1.4697E-2</v>
      </c>
      <c r="D1325">
        <v>0.131776</v>
      </c>
      <c r="E1325">
        <v>2.9873E-2</v>
      </c>
      <c r="F1325">
        <v>12.173</v>
      </c>
      <c r="G1325">
        <v>0</v>
      </c>
    </row>
    <row r="1326" spans="1:7" x14ac:dyDescent="0.25">
      <c r="A1326">
        <v>3</v>
      </c>
      <c r="B1326" t="s">
        <v>50</v>
      </c>
      <c r="C1326">
        <v>-1.6746E-2</v>
      </c>
      <c r="D1326">
        <v>0.170464</v>
      </c>
      <c r="E1326">
        <v>3.7400999999999997E-2</v>
      </c>
      <c r="F1326">
        <v>13.019</v>
      </c>
      <c r="G1326">
        <v>0</v>
      </c>
    </row>
    <row r="1327" spans="1:7" x14ac:dyDescent="0.25">
      <c r="A1327">
        <v>4</v>
      </c>
      <c r="B1327" t="s">
        <v>50</v>
      </c>
      <c r="C1327">
        <v>-1.7503999999999999E-2</v>
      </c>
      <c r="D1327">
        <v>0.19700000000000001</v>
      </c>
      <c r="E1327">
        <v>3.8993E-2</v>
      </c>
      <c r="F1327">
        <v>12.337</v>
      </c>
      <c r="G1327">
        <v>0</v>
      </c>
    </row>
    <row r="1328" spans="1:7" x14ac:dyDescent="0.25">
      <c r="A1328">
        <v>5</v>
      </c>
      <c r="B1328" t="s">
        <v>50</v>
      </c>
      <c r="C1328">
        <v>-1.8221999999999999E-2</v>
      </c>
      <c r="D1328">
        <v>0.216199</v>
      </c>
      <c r="E1328">
        <v>3.7145999999999998E-2</v>
      </c>
      <c r="F1328">
        <v>11.22</v>
      </c>
      <c r="G1328">
        <v>0</v>
      </c>
    </row>
    <row r="1329" spans="1:7" x14ac:dyDescent="0.25">
      <c r="A1329">
        <v>6</v>
      </c>
      <c r="B1329" t="s">
        <v>50</v>
      </c>
      <c r="C1329">
        <v>-1.9515000000000001E-2</v>
      </c>
      <c r="D1329">
        <v>0.23114000000000001</v>
      </c>
      <c r="E1329">
        <v>3.4051999999999999E-2</v>
      </c>
      <c r="F1329">
        <v>10.186</v>
      </c>
      <c r="G1329">
        <v>0</v>
      </c>
    </row>
    <row r="1330" spans="1:7" x14ac:dyDescent="0.25">
      <c r="A1330">
        <v>7</v>
      </c>
      <c r="B1330" t="s">
        <v>50</v>
      </c>
      <c r="C1330">
        <v>-3.2683999999999998E-2</v>
      </c>
      <c r="D1330">
        <v>0.256191</v>
      </c>
      <c r="E1330">
        <v>3.5562000000000003E-2</v>
      </c>
      <c r="F1330">
        <v>20.294</v>
      </c>
      <c r="G1330">
        <v>0</v>
      </c>
    </row>
    <row r="1331" spans="1:7" x14ac:dyDescent="0.25">
      <c r="A1331">
        <v>8</v>
      </c>
      <c r="B1331" t="s">
        <v>50</v>
      </c>
      <c r="C1331">
        <v>-0.18468399999999999</v>
      </c>
      <c r="D1331">
        <v>0.19544600000000001</v>
      </c>
      <c r="E1331">
        <v>0.120837</v>
      </c>
      <c r="F1331">
        <v>127.84099999999999</v>
      </c>
      <c r="G1331">
        <v>0</v>
      </c>
    </row>
    <row r="1332" spans="1:7" x14ac:dyDescent="0.25">
      <c r="A1332">
        <v>9</v>
      </c>
      <c r="B1332" t="s">
        <v>50</v>
      </c>
      <c r="C1332">
        <v>-0.22498099999999999</v>
      </c>
      <c r="D1332">
        <v>1.366E-2</v>
      </c>
      <c r="E1332">
        <v>0.16441</v>
      </c>
      <c r="F1332">
        <v>138.53100000000001</v>
      </c>
      <c r="G1332">
        <v>0</v>
      </c>
    </row>
    <row r="1333" spans="1:7" x14ac:dyDescent="0.25">
      <c r="A1333">
        <v>10</v>
      </c>
      <c r="B1333" t="s">
        <v>50</v>
      </c>
      <c r="C1333">
        <v>-0.195881</v>
      </c>
      <c r="D1333">
        <v>-7.9168000000000002E-2</v>
      </c>
      <c r="E1333">
        <v>0.144037</v>
      </c>
      <c r="F1333">
        <v>95.576999999999998</v>
      </c>
      <c r="G1333">
        <v>0</v>
      </c>
    </row>
    <row r="1334" spans="1:7" x14ac:dyDescent="0.25">
      <c r="A1334">
        <v>11</v>
      </c>
      <c r="B1334" t="s">
        <v>50</v>
      </c>
      <c r="C1334">
        <v>-0.169706</v>
      </c>
      <c r="D1334">
        <v>-0.100675</v>
      </c>
      <c r="E1334">
        <v>0.10296</v>
      </c>
      <c r="F1334">
        <v>57.412999999999997</v>
      </c>
      <c r="G1334">
        <v>0</v>
      </c>
    </row>
    <row r="1335" spans="1:7" x14ac:dyDescent="0.25">
      <c r="A1335">
        <v>12</v>
      </c>
      <c r="B1335" t="s">
        <v>50</v>
      </c>
      <c r="C1335">
        <v>-0.16409899999999999</v>
      </c>
      <c r="D1335">
        <v>-9.8102999999999996E-2</v>
      </c>
      <c r="E1335">
        <v>6.7317000000000002E-2</v>
      </c>
      <c r="F1335">
        <v>35.917999999999999</v>
      </c>
      <c r="G1335">
        <v>0</v>
      </c>
    </row>
    <row r="1336" spans="1:7" x14ac:dyDescent="0.25">
      <c r="A1336">
        <v>13</v>
      </c>
      <c r="B1336" t="s">
        <v>50</v>
      </c>
      <c r="C1336">
        <v>-0.17465600000000001</v>
      </c>
      <c r="D1336">
        <v>-9.1696E-2</v>
      </c>
      <c r="E1336">
        <v>4.3698000000000001E-2</v>
      </c>
      <c r="F1336">
        <v>26.006</v>
      </c>
      <c r="G1336">
        <v>0</v>
      </c>
    </row>
    <row r="1337" spans="1:7" x14ac:dyDescent="0.25">
      <c r="A1337">
        <v>14</v>
      </c>
      <c r="B1337" t="s">
        <v>50</v>
      </c>
      <c r="C1337">
        <v>-0.161662</v>
      </c>
      <c r="D1337">
        <v>-0.1144</v>
      </c>
      <c r="E1337">
        <v>4.6864999999999997E-2</v>
      </c>
      <c r="F1337">
        <v>11.811</v>
      </c>
      <c r="G1337">
        <v>0</v>
      </c>
    </row>
    <row r="1338" spans="1:7" x14ac:dyDescent="0.25">
      <c r="A1338">
        <v>15</v>
      </c>
      <c r="B1338" t="s">
        <v>50</v>
      </c>
      <c r="C1338">
        <v>-2.6127999999999998E-2</v>
      </c>
      <c r="D1338">
        <v>-2.3914999999999999E-2</v>
      </c>
      <c r="E1338">
        <v>-2.1028199999999999</v>
      </c>
      <c r="F1338">
        <v>-90.700999999999993</v>
      </c>
      <c r="G1338">
        <v>0</v>
      </c>
    </row>
    <row r="1339" spans="1:7" x14ac:dyDescent="0.25">
      <c r="A1339">
        <v>16</v>
      </c>
      <c r="B1339" t="s">
        <v>50</v>
      </c>
      <c r="C1339">
        <v>2.8635000000000001E-2</v>
      </c>
      <c r="D1339">
        <v>0.12088699999999999</v>
      </c>
      <c r="E1339">
        <v>-2.63618</v>
      </c>
      <c r="F1339">
        <v>-110.32299999999999</v>
      </c>
      <c r="G1339">
        <v>0</v>
      </c>
    </row>
    <row r="1340" spans="1:7" x14ac:dyDescent="0.25">
      <c r="A1340">
        <v>17</v>
      </c>
      <c r="B1340" t="s">
        <v>50</v>
      </c>
      <c r="C1340">
        <v>2.9873E-2</v>
      </c>
      <c r="D1340">
        <v>0.19588900000000001</v>
      </c>
      <c r="E1340">
        <v>-2.0337200000000002</v>
      </c>
      <c r="F1340">
        <v>-89.472999999999999</v>
      </c>
      <c r="G1340">
        <v>0</v>
      </c>
    </row>
    <row r="1341" spans="1:7" x14ac:dyDescent="0.25">
      <c r="A1341">
        <v>18</v>
      </c>
      <c r="B1341" t="s">
        <v>50</v>
      </c>
      <c r="C1341">
        <v>1.4800000000000001E-2</v>
      </c>
      <c r="D1341">
        <v>0.220527</v>
      </c>
      <c r="E1341">
        <v>-1.31271</v>
      </c>
      <c r="F1341">
        <v>-62.128999999999998</v>
      </c>
      <c r="G1341">
        <v>0</v>
      </c>
    </row>
    <row r="1342" spans="1:7" x14ac:dyDescent="0.25">
      <c r="A1342">
        <v>19</v>
      </c>
      <c r="B1342" t="s">
        <v>50</v>
      </c>
      <c r="C1342" s="1">
        <v>-7.9920000000000002E-4</v>
      </c>
      <c r="D1342">
        <v>0.224969</v>
      </c>
      <c r="E1342">
        <v>-0.79098500000000005</v>
      </c>
      <c r="F1342">
        <v>-40.273000000000003</v>
      </c>
      <c r="G1342">
        <v>0</v>
      </c>
    </row>
    <row r="1343" spans="1:7" x14ac:dyDescent="0.25">
      <c r="A1343">
        <v>20</v>
      </c>
      <c r="B1343" t="s">
        <v>50</v>
      </c>
      <c r="C1343">
        <v>-1.3205E-2</v>
      </c>
      <c r="D1343">
        <v>0.22478799999999999</v>
      </c>
      <c r="E1343">
        <v>-0.46790700000000002</v>
      </c>
      <c r="F1343">
        <v>-25.303999999999998</v>
      </c>
      <c r="G1343">
        <v>0</v>
      </c>
    </row>
    <row r="1344" spans="1:7" x14ac:dyDescent="0.25">
      <c r="A1344">
        <v>21</v>
      </c>
      <c r="B1344" t="s">
        <v>50</v>
      </c>
      <c r="C1344">
        <v>-1.8121999999999999E-2</v>
      </c>
      <c r="D1344">
        <v>0.23547499999999999</v>
      </c>
      <c r="E1344">
        <v>-0.46212599999999998</v>
      </c>
      <c r="F1344">
        <v>-23.228999999999999</v>
      </c>
      <c r="G1344">
        <v>0</v>
      </c>
    </row>
    <row r="1345" spans="1:7" x14ac:dyDescent="0.25">
      <c r="A1345">
        <v>22</v>
      </c>
      <c r="B1345" t="s">
        <v>50</v>
      </c>
      <c r="C1345">
        <v>-8.1235000000000002E-2</v>
      </c>
      <c r="D1345">
        <v>0.321658</v>
      </c>
      <c r="E1345">
        <v>-0.37383</v>
      </c>
      <c r="F1345">
        <v>-3.1821100000000002</v>
      </c>
      <c r="G1345">
        <v>0</v>
      </c>
    </row>
    <row r="1346" spans="1:7" x14ac:dyDescent="0.25">
      <c r="A1346">
        <v>23</v>
      </c>
      <c r="B1346" t="s">
        <v>50</v>
      </c>
      <c r="C1346">
        <v>-0.16092899999999999</v>
      </c>
      <c r="D1346">
        <v>0.382023</v>
      </c>
      <c r="E1346">
        <v>-0.29586499999999999</v>
      </c>
      <c r="F1346">
        <v>14.79</v>
      </c>
      <c r="G1346">
        <v>0</v>
      </c>
    </row>
    <row r="1347" spans="1:7" x14ac:dyDescent="0.25">
      <c r="A1347">
        <v>24</v>
      </c>
      <c r="B1347" t="s">
        <v>50</v>
      </c>
      <c r="C1347">
        <v>-0.25665100000000002</v>
      </c>
      <c r="D1347">
        <v>0.41426000000000002</v>
      </c>
      <c r="E1347">
        <v>-0.24168200000000001</v>
      </c>
      <c r="F1347">
        <v>30.552</v>
      </c>
      <c r="G1347">
        <v>0</v>
      </c>
    </row>
    <row r="1348" spans="1:7" x14ac:dyDescent="0.25">
      <c r="A1348">
        <v>25</v>
      </c>
      <c r="B1348" t="s">
        <v>50</v>
      </c>
      <c r="C1348">
        <v>-0.37435800000000002</v>
      </c>
      <c r="D1348">
        <v>0.41955100000000001</v>
      </c>
      <c r="E1348">
        <v>-0.20397199999999999</v>
      </c>
      <c r="F1348">
        <v>45.734000000000002</v>
      </c>
      <c r="G1348">
        <v>0</v>
      </c>
    </row>
    <row r="1349" spans="1:7" x14ac:dyDescent="0.25">
      <c r="A1349">
        <v>26</v>
      </c>
      <c r="B1349" t="s">
        <v>50</v>
      </c>
      <c r="C1349">
        <v>-0.52051400000000003</v>
      </c>
      <c r="D1349">
        <v>0.39566099999999998</v>
      </c>
      <c r="E1349">
        <v>-0.17404800000000001</v>
      </c>
      <c r="F1349">
        <v>61.692999999999998</v>
      </c>
      <c r="G1349">
        <v>0</v>
      </c>
    </row>
    <row r="1350" spans="1:7" x14ac:dyDescent="0.25">
      <c r="A1350">
        <v>27</v>
      </c>
      <c r="B1350" t="s">
        <v>50</v>
      </c>
      <c r="C1350">
        <v>-0.70077699999999998</v>
      </c>
      <c r="D1350">
        <v>0.33788800000000002</v>
      </c>
      <c r="E1350">
        <v>-0.143234</v>
      </c>
      <c r="F1350">
        <v>79.34</v>
      </c>
      <c r="G1350">
        <v>0</v>
      </c>
    </row>
    <row r="1351" spans="1:7" x14ac:dyDescent="0.25">
      <c r="A1351">
        <v>1</v>
      </c>
      <c r="B1351" t="s">
        <v>51</v>
      </c>
      <c r="C1351">
        <v>-1.0585000000000001E-2</v>
      </c>
      <c r="D1351">
        <v>8.3222000000000004E-2</v>
      </c>
      <c r="E1351">
        <v>1.5066E-2</v>
      </c>
      <c r="F1351">
        <v>9.1050799999999992</v>
      </c>
      <c r="G1351">
        <v>0</v>
      </c>
    </row>
    <row r="1352" spans="1:7" x14ac:dyDescent="0.25">
      <c r="A1352">
        <v>2</v>
      </c>
      <c r="B1352" t="s">
        <v>51</v>
      </c>
      <c r="C1352">
        <v>-1.6361000000000001E-2</v>
      </c>
      <c r="D1352">
        <v>0.14403299999999999</v>
      </c>
      <c r="E1352">
        <v>2.9392000000000001E-2</v>
      </c>
      <c r="F1352">
        <v>13.553000000000001</v>
      </c>
      <c r="G1352">
        <v>0</v>
      </c>
    </row>
    <row r="1353" spans="1:7" x14ac:dyDescent="0.25">
      <c r="A1353">
        <v>3</v>
      </c>
      <c r="B1353" t="s">
        <v>51</v>
      </c>
      <c r="C1353">
        <v>-1.8533999999999998E-2</v>
      </c>
      <c r="D1353">
        <v>0.18461900000000001</v>
      </c>
      <c r="E1353">
        <v>3.7465999999999999E-2</v>
      </c>
      <c r="F1353">
        <v>14.382</v>
      </c>
      <c r="G1353">
        <v>0</v>
      </c>
    </row>
    <row r="1354" spans="1:7" x14ac:dyDescent="0.25">
      <c r="A1354">
        <v>4</v>
      </c>
      <c r="B1354" t="s">
        <v>51</v>
      </c>
      <c r="C1354">
        <v>-1.9345999999999999E-2</v>
      </c>
      <c r="D1354">
        <v>0.212169</v>
      </c>
      <c r="E1354">
        <v>3.9572999999999997E-2</v>
      </c>
      <c r="F1354">
        <v>13.573</v>
      </c>
      <c r="G1354">
        <v>0</v>
      </c>
    </row>
    <row r="1355" spans="1:7" x14ac:dyDescent="0.25">
      <c r="A1355">
        <v>5</v>
      </c>
      <c r="B1355" t="s">
        <v>51</v>
      </c>
      <c r="C1355">
        <v>-2.0156E-2</v>
      </c>
      <c r="D1355">
        <v>0.231988</v>
      </c>
      <c r="E1355">
        <v>3.8053999999999998E-2</v>
      </c>
      <c r="F1355">
        <v>12.321</v>
      </c>
      <c r="G1355">
        <v>0</v>
      </c>
    </row>
    <row r="1356" spans="1:7" x14ac:dyDescent="0.25">
      <c r="A1356">
        <v>6</v>
      </c>
      <c r="B1356" t="s">
        <v>51</v>
      </c>
      <c r="C1356">
        <v>-2.1621999999999999E-2</v>
      </c>
      <c r="D1356">
        <v>0.24735599999999999</v>
      </c>
      <c r="E1356">
        <v>3.5104000000000003E-2</v>
      </c>
      <c r="F1356">
        <v>11.178000000000001</v>
      </c>
      <c r="G1356">
        <v>0</v>
      </c>
    </row>
    <row r="1357" spans="1:7" x14ac:dyDescent="0.25">
      <c r="A1357">
        <v>7</v>
      </c>
      <c r="B1357" t="s">
        <v>51</v>
      </c>
      <c r="C1357">
        <v>-3.5881000000000003E-2</v>
      </c>
      <c r="D1357">
        <v>0.271874</v>
      </c>
      <c r="E1357">
        <v>3.653E-2</v>
      </c>
      <c r="F1357">
        <v>22.11</v>
      </c>
      <c r="G1357">
        <v>0</v>
      </c>
    </row>
    <row r="1358" spans="1:7" x14ac:dyDescent="0.25">
      <c r="A1358">
        <v>8</v>
      </c>
      <c r="B1358" t="s">
        <v>51</v>
      </c>
      <c r="C1358">
        <v>-0.18640799999999999</v>
      </c>
      <c r="D1358">
        <v>0.19158700000000001</v>
      </c>
      <c r="E1358">
        <v>0.104364</v>
      </c>
      <c r="F1358">
        <v>128.018</v>
      </c>
      <c r="G1358">
        <v>0</v>
      </c>
    </row>
    <row r="1359" spans="1:7" x14ac:dyDescent="0.25">
      <c r="A1359">
        <v>9</v>
      </c>
      <c r="B1359" t="s">
        <v>51</v>
      </c>
      <c r="C1359">
        <v>-0.21969900000000001</v>
      </c>
      <c r="D1359">
        <v>1.0706E-2</v>
      </c>
      <c r="E1359">
        <v>0.135382</v>
      </c>
      <c r="F1359">
        <v>133.36000000000001</v>
      </c>
      <c r="G1359">
        <v>0</v>
      </c>
    </row>
    <row r="1360" spans="1:7" x14ac:dyDescent="0.25">
      <c r="A1360">
        <v>10</v>
      </c>
      <c r="B1360" t="s">
        <v>51</v>
      </c>
      <c r="C1360">
        <v>-0.18925</v>
      </c>
      <c r="D1360">
        <v>-7.3783000000000001E-2</v>
      </c>
      <c r="E1360">
        <v>0.116151</v>
      </c>
      <c r="F1360">
        <v>89.887</v>
      </c>
      <c r="G1360">
        <v>0</v>
      </c>
    </row>
    <row r="1361" spans="1:7" x14ac:dyDescent="0.25">
      <c r="A1361">
        <v>11</v>
      </c>
      <c r="B1361" t="s">
        <v>51</v>
      </c>
      <c r="C1361">
        <v>-0.164827</v>
      </c>
      <c r="D1361">
        <v>-9.0737999999999999E-2</v>
      </c>
      <c r="E1361">
        <v>8.2308000000000006E-2</v>
      </c>
      <c r="F1361">
        <v>53.509</v>
      </c>
      <c r="G1361">
        <v>0</v>
      </c>
    </row>
    <row r="1362" spans="1:7" x14ac:dyDescent="0.25">
      <c r="A1362">
        <v>12</v>
      </c>
      <c r="B1362" t="s">
        <v>51</v>
      </c>
      <c r="C1362">
        <v>-0.160942</v>
      </c>
      <c r="D1362">
        <v>-8.6786000000000002E-2</v>
      </c>
      <c r="E1362">
        <v>5.3664999999999997E-2</v>
      </c>
      <c r="F1362">
        <v>33.597000000000001</v>
      </c>
      <c r="G1362">
        <v>0</v>
      </c>
    </row>
    <row r="1363" spans="1:7" x14ac:dyDescent="0.25">
      <c r="A1363">
        <v>13</v>
      </c>
      <c r="B1363" t="s">
        <v>51</v>
      </c>
      <c r="C1363">
        <v>-0.17246800000000001</v>
      </c>
      <c r="D1363">
        <v>-8.0217999999999998E-2</v>
      </c>
      <c r="E1363">
        <v>3.4793999999999999E-2</v>
      </c>
      <c r="F1363">
        <v>24.591999999999999</v>
      </c>
      <c r="G1363">
        <v>0</v>
      </c>
    </row>
    <row r="1364" spans="1:7" x14ac:dyDescent="0.25">
      <c r="A1364">
        <v>14</v>
      </c>
      <c r="B1364" t="s">
        <v>51</v>
      </c>
      <c r="C1364">
        <v>-0.16234599999999999</v>
      </c>
      <c r="D1364">
        <v>-0.10329199999999999</v>
      </c>
      <c r="E1364">
        <v>4.0613999999999997E-2</v>
      </c>
      <c r="F1364">
        <v>12.842000000000001</v>
      </c>
      <c r="G1364">
        <v>0</v>
      </c>
    </row>
    <row r="1365" spans="1:7" x14ac:dyDescent="0.25">
      <c r="A1365">
        <v>15</v>
      </c>
      <c r="B1365" t="s">
        <v>51</v>
      </c>
      <c r="C1365">
        <v>-3.1852999999999999E-2</v>
      </c>
      <c r="D1365">
        <v>-3.7928000000000003E-2</v>
      </c>
      <c r="E1365">
        <v>-2.00014</v>
      </c>
      <c r="F1365">
        <v>-91.575000000000003</v>
      </c>
      <c r="G1365">
        <v>0</v>
      </c>
    </row>
    <row r="1366" spans="1:7" x14ac:dyDescent="0.25">
      <c r="A1366">
        <v>16</v>
      </c>
      <c r="B1366" t="s">
        <v>51</v>
      </c>
      <c r="C1366">
        <v>2.6467999999999998E-2</v>
      </c>
      <c r="D1366">
        <v>0.11217000000000001</v>
      </c>
      <c r="E1366">
        <v>-2.6414200000000001</v>
      </c>
      <c r="F1366">
        <v>-116.352</v>
      </c>
      <c r="G1366">
        <v>0</v>
      </c>
    </row>
    <row r="1367" spans="1:7" x14ac:dyDescent="0.25">
      <c r="A1367">
        <v>17</v>
      </c>
      <c r="B1367" t="s">
        <v>51</v>
      </c>
      <c r="C1367">
        <v>2.9554E-2</v>
      </c>
      <c r="D1367">
        <v>0.200267</v>
      </c>
      <c r="E1367">
        <v>-2.10426</v>
      </c>
      <c r="F1367">
        <v>-96.587999999999994</v>
      </c>
      <c r="G1367">
        <v>0</v>
      </c>
    </row>
    <row r="1368" spans="1:7" x14ac:dyDescent="0.25">
      <c r="A1368">
        <v>18</v>
      </c>
      <c r="B1368" t="s">
        <v>51</v>
      </c>
      <c r="C1368">
        <v>1.4180999999999999E-2</v>
      </c>
      <c r="D1368">
        <v>0.23404</v>
      </c>
      <c r="E1368">
        <v>-1.3869800000000001</v>
      </c>
      <c r="F1368">
        <v>-67.989999999999995</v>
      </c>
      <c r="G1368">
        <v>0</v>
      </c>
    </row>
    <row r="1369" spans="1:7" x14ac:dyDescent="0.25">
      <c r="A1369">
        <v>19</v>
      </c>
      <c r="B1369" t="s">
        <v>51</v>
      </c>
      <c r="C1369" s="1">
        <v>-2.5110000000000002E-3</v>
      </c>
      <c r="D1369">
        <v>0.24338199999999999</v>
      </c>
      <c r="E1369">
        <v>-0.84793300000000005</v>
      </c>
      <c r="F1369">
        <v>-44.438000000000002</v>
      </c>
      <c r="G1369">
        <v>0</v>
      </c>
    </row>
    <row r="1370" spans="1:7" x14ac:dyDescent="0.25">
      <c r="A1370">
        <v>20</v>
      </c>
      <c r="B1370" t="s">
        <v>51</v>
      </c>
      <c r="C1370">
        <v>-1.6084999999999999E-2</v>
      </c>
      <c r="D1370">
        <v>0.24572099999999999</v>
      </c>
      <c r="E1370">
        <v>-0.507104</v>
      </c>
      <c r="F1370">
        <v>-28.068999999999999</v>
      </c>
      <c r="G1370">
        <v>0</v>
      </c>
    </row>
    <row r="1371" spans="1:7" x14ac:dyDescent="0.25">
      <c r="A1371">
        <v>21</v>
      </c>
      <c r="B1371" t="s">
        <v>51</v>
      </c>
      <c r="C1371">
        <v>-2.1666000000000001E-2</v>
      </c>
      <c r="D1371">
        <v>0.25709399999999999</v>
      </c>
      <c r="E1371">
        <v>-0.50121099999999996</v>
      </c>
      <c r="F1371">
        <v>-25.693000000000001</v>
      </c>
      <c r="G1371">
        <v>0</v>
      </c>
    </row>
    <row r="1372" spans="1:7" x14ac:dyDescent="0.25">
      <c r="A1372">
        <v>22</v>
      </c>
      <c r="B1372" t="s">
        <v>51</v>
      </c>
      <c r="C1372">
        <v>-9.1840000000000005E-2</v>
      </c>
      <c r="D1372">
        <v>0.34495500000000001</v>
      </c>
      <c r="E1372">
        <v>-0.413692</v>
      </c>
      <c r="F1372">
        <v>-3.3863799999999999</v>
      </c>
      <c r="G1372">
        <v>0</v>
      </c>
    </row>
    <row r="1373" spans="1:7" x14ac:dyDescent="0.25">
      <c r="A1373">
        <v>23</v>
      </c>
      <c r="B1373" t="s">
        <v>51</v>
      </c>
      <c r="C1373">
        <v>-0.17923</v>
      </c>
      <c r="D1373">
        <v>0.40279700000000002</v>
      </c>
      <c r="E1373">
        <v>-0.33346199999999998</v>
      </c>
      <c r="F1373">
        <v>16.236999999999998</v>
      </c>
      <c r="G1373">
        <v>0</v>
      </c>
    </row>
    <row r="1374" spans="1:7" x14ac:dyDescent="0.25">
      <c r="A1374">
        <v>24</v>
      </c>
      <c r="B1374" t="s">
        <v>51</v>
      </c>
      <c r="C1374">
        <v>-0.28298400000000001</v>
      </c>
      <c r="D1374">
        <v>0.42952699999999999</v>
      </c>
      <c r="E1374">
        <v>-0.27637400000000001</v>
      </c>
      <c r="F1374">
        <v>33.182000000000002</v>
      </c>
      <c r="G1374">
        <v>0</v>
      </c>
    </row>
    <row r="1375" spans="1:7" x14ac:dyDescent="0.25">
      <c r="A1375">
        <v>25</v>
      </c>
      <c r="B1375" t="s">
        <v>51</v>
      </c>
      <c r="C1375">
        <v>-0.40913500000000003</v>
      </c>
      <c r="D1375">
        <v>0.42684499999999997</v>
      </c>
      <c r="E1375">
        <v>-0.236539</v>
      </c>
      <c r="F1375">
        <v>49.262999999999998</v>
      </c>
      <c r="G1375">
        <v>0</v>
      </c>
    </row>
    <row r="1376" spans="1:7" x14ac:dyDescent="0.25">
      <c r="A1376">
        <v>26</v>
      </c>
      <c r="B1376" t="s">
        <v>51</v>
      </c>
      <c r="C1376">
        <v>-0.56387799999999999</v>
      </c>
      <c r="D1376">
        <v>0.392735</v>
      </c>
      <c r="E1376">
        <v>-0.205564</v>
      </c>
      <c r="F1376">
        <v>65.91</v>
      </c>
      <c r="G1376">
        <v>0</v>
      </c>
    </row>
    <row r="1377" spans="1:7" x14ac:dyDescent="0.25">
      <c r="A1377">
        <v>27</v>
      </c>
      <c r="B1377" t="s">
        <v>51</v>
      </c>
      <c r="C1377">
        <v>-0.75204499999999996</v>
      </c>
      <c r="D1377">
        <v>0.32285199999999997</v>
      </c>
      <c r="E1377">
        <v>-0.174675</v>
      </c>
      <c r="F1377">
        <v>84.001000000000005</v>
      </c>
      <c r="G1377">
        <v>0</v>
      </c>
    </row>
    <row r="1378" spans="1:7" x14ac:dyDescent="0.25">
      <c r="A1378">
        <v>1</v>
      </c>
      <c r="B1378" t="s">
        <v>52</v>
      </c>
      <c r="C1378">
        <v>-1.1906999999999999E-2</v>
      </c>
      <c r="D1378">
        <v>9.2202000000000006E-2</v>
      </c>
      <c r="E1378">
        <v>1.444E-2</v>
      </c>
      <c r="F1378">
        <v>10.253</v>
      </c>
      <c r="G1378">
        <v>0</v>
      </c>
    </row>
    <row r="1379" spans="1:7" x14ac:dyDescent="0.25">
      <c r="A1379">
        <v>2</v>
      </c>
      <c r="B1379" t="s">
        <v>52</v>
      </c>
      <c r="C1379">
        <v>-1.8147E-2</v>
      </c>
      <c r="D1379">
        <v>0.15682299999999999</v>
      </c>
      <c r="E1379">
        <v>2.8917000000000002E-2</v>
      </c>
      <c r="F1379">
        <v>15.028</v>
      </c>
      <c r="G1379">
        <v>0</v>
      </c>
    </row>
    <row r="1380" spans="1:7" x14ac:dyDescent="0.25">
      <c r="A1380">
        <v>3</v>
      </c>
      <c r="B1380" t="s">
        <v>52</v>
      </c>
      <c r="C1380">
        <v>-2.0431999999999999E-2</v>
      </c>
      <c r="D1380">
        <v>0.19908699999999999</v>
      </c>
      <c r="E1380">
        <v>3.7511000000000003E-2</v>
      </c>
      <c r="F1380">
        <v>15.816000000000001</v>
      </c>
      <c r="G1380">
        <v>0</v>
      </c>
    </row>
    <row r="1381" spans="1:7" x14ac:dyDescent="0.25">
      <c r="A1381">
        <v>4</v>
      </c>
      <c r="B1381" t="s">
        <v>52</v>
      </c>
      <c r="C1381">
        <v>-2.1295000000000001E-2</v>
      </c>
      <c r="D1381">
        <v>0.22745899999999999</v>
      </c>
      <c r="E1381">
        <v>4.0125000000000001E-2</v>
      </c>
      <c r="F1381">
        <v>14.864000000000001</v>
      </c>
      <c r="G1381">
        <v>0</v>
      </c>
    </row>
    <row r="1382" spans="1:7" x14ac:dyDescent="0.25">
      <c r="A1382">
        <v>5</v>
      </c>
      <c r="B1382" t="s">
        <v>52</v>
      </c>
      <c r="C1382">
        <v>-2.2207000000000001E-2</v>
      </c>
      <c r="D1382">
        <v>0.24773999999999999</v>
      </c>
      <c r="E1382">
        <v>3.8935999999999998E-2</v>
      </c>
      <c r="F1382">
        <v>13.465</v>
      </c>
      <c r="G1382">
        <v>0</v>
      </c>
    </row>
    <row r="1383" spans="1:7" x14ac:dyDescent="0.25">
      <c r="A1383">
        <v>6</v>
      </c>
      <c r="B1383" t="s">
        <v>52</v>
      </c>
      <c r="C1383">
        <v>-2.3862999999999999E-2</v>
      </c>
      <c r="D1383">
        <v>0.26340200000000003</v>
      </c>
      <c r="E1383">
        <v>3.6138000000000003E-2</v>
      </c>
      <c r="F1383">
        <v>12.209</v>
      </c>
      <c r="G1383">
        <v>0</v>
      </c>
    </row>
    <row r="1384" spans="1:7" x14ac:dyDescent="0.25">
      <c r="A1384">
        <v>7</v>
      </c>
      <c r="B1384" t="s">
        <v>52</v>
      </c>
      <c r="C1384">
        <v>-3.9243E-2</v>
      </c>
      <c r="D1384">
        <v>0.28698600000000002</v>
      </c>
      <c r="E1384">
        <v>3.7478999999999998E-2</v>
      </c>
      <c r="F1384">
        <v>23.986000000000001</v>
      </c>
      <c r="G1384">
        <v>0</v>
      </c>
    </row>
    <row r="1385" spans="1:7" x14ac:dyDescent="0.25">
      <c r="A1385">
        <v>8</v>
      </c>
      <c r="B1385" t="s">
        <v>52</v>
      </c>
      <c r="C1385">
        <v>-0.18718199999999999</v>
      </c>
      <c r="D1385">
        <v>0.186643</v>
      </c>
      <c r="E1385">
        <v>9.0494000000000005E-2</v>
      </c>
      <c r="F1385">
        <v>127.399</v>
      </c>
      <c r="G1385">
        <v>0</v>
      </c>
    </row>
    <row r="1386" spans="1:7" x14ac:dyDescent="0.25">
      <c r="A1386">
        <v>9</v>
      </c>
      <c r="B1386" t="s">
        <v>52</v>
      </c>
      <c r="C1386">
        <v>-0.21368699999999999</v>
      </c>
      <c r="D1386" s="1">
        <v>7.9129999999999999E-3</v>
      </c>
      <c r="E1386">
        <v>0.111433</v>
      </c>
      <c r="F1386">
        <v>127.626</v>
      </c>
      <c r="G1386">
        <v>0</v>
      </c>
    </row>
    <row r="1387" spans="1:7" x14ac:dyDescent="0.25">
      <c r="A1387">
        <v>10</v>
      </c>
      <c r="B1387" t="s">
        <v>52</v>
      </c>
      <c r="C1387">
        <v>-0.18254200000000001</v>
      </c>
      <c r="D1387">
        <v>-6.8501000000000006E-2</v>
      </c>
      <c r="E1387">
        <v>9.3572000000000002E-2</v>
      </c>
      <c r="F1387">
        <v>84.146000000000001</v>
      </c>
      <c r="G1387">
        <v>0</v>
      </c>
    </row>
    <row r="1388" spans="1:7" x14ac:dyDescent="0.25">
      <c r="A1388">
        <v>11</v>
      </c>
      <c r="B1388" t="s">
        <v>52</v>
      </c>
      <c r="C1388">
        <v>-0.160136</v>
      </c>
      <c r="D1388">
        <v>-8.1544000000000005E-2</v>
      </c>
      <c r="E1388">
        <v>6.5776000000000001E-2</v>
      </c>
      <c r="F1388">
        <v>49.725999999999999</v>
      </c>
      <c r="G1388">
        <v>0</v>
      </c>
    </row>
    <row r="1389" spans="1:7" x14ac:dyDescent="0.25">
      <c r="A1389">
        <v>12</v>
      </c>
      <c r="B1389" t="s">
        <v>52</v>
      </c>
      <c r="C1389">
        <v>-0.15801100000000001</v>
      </c>
      <c r="D1389">
        <v>-7.6622999999999997E-2</v>
      </c>
      <c r="E1389">
        <v>4.2826000000000003E-2</v>
      </c>
      <c r="F1389">
        <v>31.391999999999999</v>
      </c>
      <c r="G1389">
        <v>0</v>
      </c>
    </row>
    <row r="1390" spans="1:7" x14ac:dyDescent="0.25">
      <c r="A1390">
        <v>13</v>
      </c>
      <c r="B1390" t="s">
        <v>52</v>
      </c>
      <c r="C1390">
        <v>-0.17050100000000001</v>
      </c>
      <c r="D1390">
        <v>-7.0110000000000006E-2</v>
      </c>
      <c r="E1390">
        <v>2.7795E-2</v>
      </c>
      <c r="F1390">
        <v>23.259</v>
      </c>
      <c r="G1390">
        <v>0</v>
      </c>
    </row>
    <row r="1391" spans="1:7" x14ac:dyDescent="0.25">
      <c r="A1391">
        <v>14</v>
      </c>
      <c r="B1391" t="s">
        <v>52</v>
      </c>
      <c r="C1391">
        <v>-0.162742</v>
      </c>
      <c r="D1391">
        <v>-9.2353000000000005E-2</v>
      </c>
      <c r="E1391">
        <v>3.4695999999999998E-2</v>
      </c>
      <c r="F1391">
        <v>13.644</v>
      </c>
      <c r="G1391">
        <v>0</v>
      </c>
    </row>
    <row r="1392" spans="1:7" x14ac:dyDescent="0.25">
      <c r="A1392">
        <v>15</v>
      </c>
      <c r="B1392" t="s">
        <v>52</v>
      </c>
      <c r="C1392">
        <v>-3.8052999999999997E-2</v>
      </c>
      <c r="D1392">
        <v>-5.0557999999999999E-2</v>
      </c>
      <c r="E1392">
        <v>-1.8952</v>
      </c>
      <c r="F1392">
        <v>-91.6</v>
      </c>
      <c r="G1392">
        <v>0</v>
      </c>
    </row>
    <row r="1393" spans="1:7" x14ac:dyDescent="0.25">
      <c r="A1393">
        <v>16</v>
      </c>
      <c r="B1393" t="s">
        <v>52</v>
      </c>
      <c r="C1393">
        <v>2.3504000000000001E-2</v>
      </c>
      <c r="D1393">
        <v>0.10244</v>
      </c>
      <c r="E1393">
        <v>-2.6366499999999999</v>
      </c>
      <c r="F1393">
        <v>-121.78</v>
      </c>
      <c r="G1393">
        <v>0</v>
      </c>
    </row>
    <row r="1394" spans="1:7" x14ac:dyDescent="0.25">
      <c r="A1394">
        <v>17</v>
      </c>
      <c r="B1394" t="s">
        <v>52</v>
      </c>
      <c r="C1394">
        <v>2.8636999999999999E-2</v>
      </c>
      <c r="D1394">
        <v>0.20349400000000001</v>
      </c>
      <c r="E1394">
        <v>-2.1702499999999998</v>
      </c>
      <c r="F1394">
        <v>-103.625</v>
      </c>
      <c r="G1394">
        <v>0</v>
      </c>
    </row>
    <row r="1395" spans="1:7" x14ac:dyDescent="0.25">
      <c r="A1395">
        <v>18</v>
      </c>
      <c r="B1395" t="s">
        <v>52</v>
      </c>
      <c r="C1395">
        <v>1.3107000000000001E-2</v>
      </c>
      <c r="D1395">
        <v>0.24721799999999999</v>
      </c>
      <c r="E1395">
        <v>-1.4615499999999999</v>
      </c>
      <c r="F1395">
        <v>-74.02</v>
      </c>
      <c r="G1395">
        <v>0</v>
      </c>
    </row>
    <row r="1396" spans="1:7" x14ac:dyDescent="0.25">
      <c r="A1396">
        <v>19</v>
      </c>
      <c r="B1396" t="s">
        <v>52</v>
      </c>
      <c r="C1396" s="1">
        <v>-4.6690000000000004E-3</v>
      </c>
      <c r="D1396">
        <v>0.26220399999999999</v>
      </c>
      <c r="E1396">
        <v>-0.90689699999999995</v>
      </c>
      <c r="F1396">
        <v>-48.814999999999998</v>
      </c>
      <c r="G1396">
        <v>0</v>
      </c>
    </row>
    <row r="1397" spans="1:7" x14ac:dyDescent="0.25">
      <c r="A1397">
        <v>20</v>
      </c>
      <c r="B1397" t="s">
        <v>52</v>
      </c>
      <c r="C1397">
        <v>-1.9472E-2</v>
      </c>
      <c r="D1397">
        <v>0.26754499999999998</v>
      </c>
      <c r="E1397">
        <v>-0.54843900000000001</v>
      </c>
      <c r="F1397">
        <v>-31.012</v>
      </c>
      <c r="G1397">
        <v>0</v>
      </c>
    </row>
    <row r="1398" spans="1:7" x14ac:dyDescent="0.25">
      <c r="A1398">
        <v>21</v>
      </c>
      <c r="B1398" t="s">
        <v>52</v>
      </c>
      <c r="C1398">
        <v>-2.5787000000000001E-2</v>
      </c>
      <c r="D1398">
        <v>0.27954800000000002</v>
      </c>
      <c r="E1398">
        <v>-0.54237100000000005</v>
      </c>
      <c r="F1398">
        <v>-28.300999999999998</v>
      </c>
      <c r="G1398">
        <v>0</v>
      </c>
    </row>
    <row r="1399" spans="1:7" x14ac:dyDescent="0.25">
      <c r="A1399">
        <v>22</v>
      </c>
      <c r="B1399" t="s">
        <v>52</v>
      </c>
      <c r="C1399">
        <v>-0.103419</v>
      </c>
      <c r="D1399">
        <v>0.367813</v>
      </c>
      <c r="E1399">
        <v>-0.45496300000000001</v>
      </c>
      <c r="F1399">
        <v>-3.5934499999999998</v>
      </c>
      <c r="G1399">
        <v>0</v>
      </c>
    </row>
    <row r="1400" spans="1:7" x14ac:dyDescent="0.25">
      <c r="A1400">
        <v>23</v>
      </c>
      <c r="B1400" t="s">
        <v>52</v>
      </c>
      <c r="C1400">
        <v>-0.19864100000000001</v>
      </c>
      <c r="D1400">
        <v>0.42170200000000002</v>
      </c>
      <c r="E1400">
        <v>-0.37209199999999998</v>
      </c>
      <c r="F1400">
        <v>17.702999999999999</v>
      </c>
      <c r="G1400">
        <v>0</v>
      </c>
    </row>
    <row r="1401" spans="1:7" x14ac:dyDescent="0.25">
      <c r="A1401">
        <v>24</v>
      </c>
      <c r="B1401" t="s">
        <v>52</v>
      </c>
      <c r="C1401">
        <v>-0.31026300000000001</v>
      </c>
      <c r="D1401">
        <v>0.44163400000000003</v>
      </c>
      <c r="E1401">
        <v>-0.311803</v>
      </c>
      <c r="F1401">
        <v>35.779000000000003</v>
      </c>
      <c r="G1401">
        <v>0</v>
      </c>
    </row>
    <row r="1402" spans="1:7" x14ac:dyDescent="0.25">
      <c r="A1402">
        <v>25</v>
      </c>
      <c r="B1402" t="s">
        <v>52</v>
      </c>
      <c r="C1402">
        <v>-0.44431999999999999</v>
      </c>
      <c r="D1402">
        <v>0.42993599999999998</v>
      </c>
      <c r="E1402">
        <v>-0.26957100000000001</v>
      </c>
      <c r="F1402">
        <v>52.654000000000003</v>
      </c>
      <c r="G1402">
        <v>0</v>
      </c>
    </row>
    <row r="1403" spans="1:7" x14ac:dyDescent="0.25">
      <c r="A1403">
        <v>26</v>
      </c>
      <c r="B1403" t="s">
        <v>52</v>
      </c>
      <c r="C1403">
        <v>-0.60660199999999997</v>
      </c>
      <c r="D1403">
        <v>0.38494</v>
      </c>
      <c r="E1403">
        <v>-0.23728399999999999</v>
      </c>
      <c r="F1403">
        <v>69.825999999999993</v>
      </c>
      <c r="G1403">
        <v>0</v>
      </c>
    </row>
    <row r="1404" spans="1:7" x14ac:dyDescent="0.25">
      <c r="A1404">
        <v>27</v>
      </c>
      <c r="B1404" t="s">
        <v>52</v>
      </c>
      <c r="C1404">
        <v>-0.80092300000000005</v>
      </c>
      <c r="D1404">
        <v>0.30287999999999998</v>
      </c>
      <c r="E1404">
        <v>-0.20607300000000001</v>
      </c>
      <c r="F1404">
        <v>88.134</v>
      </c>
      <c r="G1404">
        <v>0</v>
      </c>
    </row>
    <row r="1405" spans="1:7" x14ac:dyDescent="0.25">
      <c r="A1405">
        <v>1</v>
      </c>
      <c r="B1405" t="s">
        <v>53</v>
      </c>
      <c r="C1405">
        <v>-1.3354E-2</v>
      </c>
      <c r="D1405">
        <v>0.101836</v>
      </c>
      <c r="E1405">
        <v>1.3846000000000001E-2</v>
      </c>
      <c r="F1405">
        <v>11.506</v>
      </c>
      <c r="G1405">
        <v>0</v>
      </c>
    </row>
    <row r="1406" spans="1:7" x14ac:dyDescent="0.25">
      <c r="A1406">
        <v>2</v>
      </c>
      <c r="B1406" t="s">
        <v>53</v>
      </c>
      <c r="C1406">
        <v>-2.0053999999999999E-2</v>
      </c>
      <c r="D1406">
        <v>0.17006499999999999</v>
      </c>
      <c r="E1406">
        <v>2.8443E-2</v>
      </c>
      <c r="F1406">
        <v>16.596</v>
      </c>
      <c r="G1406">
        <v>0</v>
      </c>
    </row>
    <row r="1407" spans="1:7" x14ac:dyDescent="0.25">
      <c r="A1407">
        <v>3</v>
      </c>
      <c r="B1407" t="s">
        <v>53</v>
      </c>
      <c r="C1407">
        <v>-2.2436999999999999E-2</v>
      </c>
      <c r="D1407">
        <v>0.213728</v>
      </c>
      <c r="E1407">
        <v>3.7530000000000001E-2</v>
      </c>
      <c r="F1407">
        <v>17.315999999999999</v>
      </c>
      <c r="G1407">
        <v>0</v>
      </c>
    </row>
    <row r="1408" spans="1:7" x14ac:dyDescent="0.25">
      <c r="A1408">
        <v>4</v>
      </c>
      <c r="B1408" t="s">
        <v>53</v>
      </c>
      <c r="C1408">
        <v>-2.3347E-2</v>
      </c>
      <c r="D1408">
        <v>0.24269099999999999</v>
      </c>
      <c r="E1408">
        <v>4.0638000000000001E-2</v>
      </c>
      <c r="F1408">
        <v>16.2</v>
      </c>
      <c r="G1408">
        <v>0</v>
      </c>
    </row>
    <row r="1409" spans="1:7" x14ac:dyDescent="0.25">
      <c r="A1409">
        <v>5</v>
      </c>
      <c r="B1409" t="s">
        <v>53</v>
      </c>
      <c r="C1409">
        <v>-2.4369999999999999E-2</v>
      </c>
      <c r="D1409">
        <v>0.26324999999999998</v>
      </c>
      <c r="E1409">
        <v>3.9780000000000003E-2</v>
      </c>
      <c r="F1409">
        <v>14.646000000000001</v>
      </c>
      <c r="G1409">
        <v>0</v>
      </c>
    </row>
    <row r="1410" spans="1:7" x14ac:dyDescent="0.25">
      <c r="A1410">
        <v>6</v>
      </c>
      <c r="B1410" t="s">
        <v>53</v>
      </c>
      <c r="C1410">
        <v>-2.6232999999999999E-2</v>
      </c>
      <c r="D1410">
        <v>0.27905099999999999</v>
      </c>
      <c r="E1410">
        <v>3.7137999999999997E-2</v>
      </c>
      <c r="F1410">
        <v>13.269</v>
      </c>
      <c r="G1410">
        <v>0</v>
      </c>
    </row>
    <row r="1411" spans="1:7" x14ac:dyDescent="0.25">
      <c r="A1411">
        <v>7</v>
      </c>
      <c r="B1411" t="s">
        <v>53</v>
      </c>
      <c r="C1411">
        <v>-4.2756000000000002E-2</v>
      </c>
      <c r="D1411">
        <v>0.301259</v>
      </c>
      <c r="E1411">
        <v>3.8383E-2</v>
      </c>
      <c r="F1411">
        <v>25.907</v>
      </c>
      <c r="G1411">
        <v>0</v>
      </c>
    </row>
    <row r="1412" spans="1:7" x14ac:dyDescent="0.25">
      <c r="A1412">
        <v>8</v>
      </c>
      <c r="B1412" t="s">
        <v>53</v>
      </c>
      <c r="C1412">
        <v>-0.18706300000000001</v>
      </c>
      <c r="D1412">
        <v>0.180618</v>
      </c>
      <c r="E1412">
        <v>7.8823000000000004E-2</v>
      </c>
      <c r="F1412">
        <v>126.032</v>
      </c>
      <c r="G1412">
        <v>0</v>
      </c>
    </row>
    <row r="1413" spans="1:7" x14ac:dyDescent="0.25">
      <c r="A1413">
        <v>9</v>
      </c>
      <c r="B1413" t="s">
        <v>53</v>
      </c>
      <c r="C1413">
        <v>-0.20712700000000001</v>
      </c>
      <c r="D1413" s="1">
        <v>5.1669999999999997E-3</v>
      </c>
      <c r="E1413">
        <v>9.1762999999999997E-2</v>
      </c>
      <c r="F1413">
        <v>121.473</v>
      </c>
      <c r="G1413">
        <v>0</v>
      </c>
    </row>
    <row r="1414" spans="1:7" x14ac:dyDescent="0.25">
      <c r="A1414">
        <v>10</v>
      </c>
      <c r="B1414" t="s">
        <v>53</v>
      </c>
      <c r="C1414">
        <v>-0.17588899999999999</v>
      </c>
      <c r="D1414">
        <v>-6.3527E-2</v>
      </c>
      <c r="E1414">
        <v>7.5374999999999998E-2</v>
      </c>
      <c r="F1414">
        <v>78.447999999999993</v>
      </c>
      <c r="G1414">
        <v>0</v>
      </c>
    </row>
    <row r="1415" spans="1:7" x14ac:dyDescent="0.25">
      <c r="A1415">
        <v>11</v>
      </c>
      <c r="B1415" t="s">
        <v>53</v>
      </c>
      <c r="C1415">
        <v>-0.155695</v>
      </c>
      <c r="D1415">
        <v>-7.3243000000000003E-2</v>
      </c>
      <c r="E1415">
        <v>5.2600000000000001E-2</v>
      </c>
      <c r="F1415">
        <v>46.103000000000002</v>
      </c>
      <c r="G1415">
        <v>0</v>
      </c>
    </row>
    <row r="1416" spans="1:7" x14ac:dyDescent="0.25">
      <c r="A1416">
        <v>12</v>
      </c>
      <c r="B1416" t="s">
        <v>53</v>
      </c>
      <c r="C1416">
        <v>-0.155333</v>
      </c>
      <c r="D1416">
        <v>-6.7686999999999997E-2</v>
      </c>
      <c r="E1416">
        <v>3.4251999999999998E-2</v>
      </c>
      <c r="F1416">
        <v>29.315000000000001</v>
      </c>
      <c r="G1416">
        <v>0</v>
      </c>
    </row>
    <row r="1417" spans="1:7" x14ac:dyDescent="0.25">
      <c r="A1417">
        <v>13</v>
      </c>
      <c r="B1417" t="s">
        <v>53</v>
      </c>
      <c r="C1417">
        <v>-0.168765</v>
      </c>
      <c r="D1417">
        <v>-6.1385000000000002E-2</v>
      </c>
      <c r="E1417">
        <v>2.2313E-2</v>
      </c>
      <c r="F1417">
        <v>22.009</v>
      </c>
      <c r="G1417">
        <v>0</v>
      </c>
    </row>
    <row r="1418" spans="1:7" x14ac:dyDescent="0.25">
      <c r="A1418">
        <v>14</v>
      </c>
      <c r="B1418" t="s">
        <v>53</v>
      </c>
      <c r="C1418">
        <v>-0.16292100000000001</v>
      </c>
      <c r="D1418">
        <v>-8.2043000000000005E-2</v>
      </c>
      <c r="E1418">
        <v>2.9349E-2</v>
      </c>
      <c r="F1418">
        <v>14.221</v>
      </c>
      <c r="G1418">
        <v>0</v>
      </c>
    </row>
    <row r="1419" spans="1:7" x14ac:dyDescent="0.25">
      <c r="A1419">
        <v>15</v>
      </c>
      <c r="B1419" t="s">
        <v>53</v>
      </c>
      <c r="C1419">
        <v>-4.4659999999999998E-2</v>
      </c>
      <c r="D1419">
        <v>-6.1712999999999997E-2</v>
      </c>
      <c r="E1419">
        <v>-1.7888500000000001</v>
      </c>
      <c r="F1419">
        <v>-90.819000000000003</v>
      </c>
      <c r="G1419">
        <v>0</v>
      </c>
    </row>
    <row r="1420" spans="1:7" x14ac:dyDescent="0.25">
      <c r="A1420">
        <v>16</v>
      </c>
      <c r="B1420" t="s">
        <v>53</v>
      </c>
      <c r="C1420">
        <v>1.9702999999999998E-2</v>
      </c>
      <c r="D1420">
        <v>9.1827000000000006E-2</v>
      </c>
      <c r="E1420">
        <v>-2.6214900000000001</v>
      </c>
      <c r="F1420">
        <v>-126.51</v>
      </c>
      <c r="G1420">
        <v>0</v>
      </c>
    </row>
    <row r="1421" spans="1:7" x14ac:dyDescent="0.25">
      <c r="A1421">
        <v>17</v>
      </c>
      <c r="B1421" t="s">
        <v>53</v>
      </c>
      <c r="C1421">
        <v>2.7040000000000002E-2</v>
      </c>
      <c r="D1421">
        <v>0.20544599999999999</v>
      </c>
      <c r="E1421">
        <v>-2.23062</v>
      </c>
      <c r="F1421">
        <v>-110.483</v>
      </c>
      <c r="G1421">
        <v>0</v>
      </c>
    </row>
    <row r="1422" spans="1:7" x14ac:dyDescent="0.25">
      <c r="A1422">
        <v>18</v>
      </c>
      <c r="B1422" t="s">
        <v>53</v>
      </c>
      <c r="C1422">
        <v>1.1498E-2</v>
      </c>
      <c r="D1422">
        <v>0.25984699999999999</v>
      </c>
      <c r="E1422">
        <v>-1.53566</v>
      </c>
      <c r="F1422">
        <v>-80.165000000000006</v>
      </c>
      <c r="G1422">
        <v>0</v>
      </c>
    </row>
    <row r="1423" spans="1:7" x14ac:dyDescent="0.25">
      <c r="A1423">
        <v>19</v>
      </c>
      <c r="B1423" t="s">
        <v>53</v>
      </c>
      <c r="C1423" s="1">
        <v>-7.3439999999999998E-3</v>
      </c>
      <c r="D1423">
        <v>0.28123399999999998</v>
      </c>
      <c r="E1423">
        <v>-0.96751200000000004</v>
      </c>
      <c r="F1423">
        <v>-53.38</v>
      </c>
      <c r="G1423">
        <v>0</v>
      </c>
    </row>
    <row r="1424" spans="1:7" x14ac:dyDescent="0.25">
      <c r="A1424">
        <v>20</v>
      </c>
      <c r="B1424" t="s">
        <v>53</v>
      </c>
      <c r="C1424">
        <v>-2.3431E-2</v>
      </c>
      <c r="D1424">
        <v>0.29008800000000001</v>
      </c>
      <c r="E1424">
        <v>-0.59177400000000002</v>
      </c>
      <c r="F1424">
        <v>-34.122999999999998</v>
      </c>
      <c r="G1424">
        <v>0</v>
      </c>
    </row>
    <row r="1425" spans="1:7" x14ac:dyDescent="0.25">
      <c r="A1425">
        <v>21</v>
      </c>
      <c r="B1425" t="s">
        <v>53</v>
      </c>
      <c r="C1425">
        <v>-3.0551999999999999E-2</v>
      </c>
      <c r="D1425">
        <v>0.30264000000000002</v>
      </c>
      <c r="E1425">
        <v>-0.58545899999999995</v>
      </c>
      <c r="F1425">
        <v>-31.04</v>
      </c>
      <c r="G1425">
        <v>0</v>
      </c>
    </row>
    <row r="1426" spans="1:7" x14ac:dyDescent="0.25">
      <c r="A1426">
        <v>22</v>
      </c>
      <c r="B1426" t="s">
        <v>53</v>
      </c>
      <c r="C1426">
        <v>-0.11598899999999999</v>
      </c>
      <c r="D1426">
        <v>0.38980500000000001</v>
      </c>
      <c r="E1426">
        <v>-0.49735099999999999</v>
      </c>
      <c r="F1426">
        <v>-3.8015699999999999</v>
      </c>
      <c r="G1426">
        <v>0</v>
      </c>
    </row>
    <row r="1427" spans="1:7" x14ac:dyDescent="0.25">
      <c r="A1427">
        <v>23</v>
      </c>
      <c r="B1427" t="s">
        <v>53</v>
      </c>
      <c r="C1427">
        <v>-0.21906200000000001</v>
      </c>
      <c r="D1427">
        <v>0.43820199999999998</v>
      </c>
      <c r="E1427">
        <v>-0.41136400000000001</v>
      </c>
      <c r="F1427">
        <v>19.166</v>
      </c>
      <c r="G1427">
        <v>0</v>
      </c>
    </row>
    <row r="1428" spans="1:7" x14ac:dyDescent="0.25">
      <c r="A1428">
        <v>24</v>
      </c>
      <c r="B1428" t="s">
        <v>53</v>
      </c>
      <c r="C1428">
        <v>-0.33822099999999999</v>
      </c>
      <c r="D1428">
        <v>0.45006600000000002</v>
      </c>
      <c r="E1428">
        <v>-0.34753699999999998</v>
      </c>
      <c r="F1428">
        <v>38.295000000000002</v>
      </c>
      <c r="G1428">
        <v>0</v>
      </c>
    </row>
    <row r="1429" spans="1:7" x14ac:dyDescent="0.25">
      <c r="A1429">
        <v>25</v>
      </c>
      <c r="B1429" t="s">
        <v>53</v>
      </c>
      <c r="C1429">
        <v>-0.47944100000000001</v>
      </c>
      <c r="D1429">
        <v>0.42844100000000002</v>
      </c>
      <c r="E1429">
        <v>-0.30260999999999999</v>
      </c>
      <c r="F1429">
        <v>55.831000000000003</v>
      </c>
      <c r="G1429">
        <v>0</v>
      </c>
    </row>
    <row r="1430" spans="1:7" x14ac:dyDescent="0.25">
      <c r="A1430">
        <v>26</v>
      </c>
      <c r="B1430" t="s">
        <v>53</v>
      </c>
      <c r="C1430">
        <v>-0.64797000000000005</v>
      </c>
      <c r="D1430">
        <v>0.37215100000000001</v>
      </c>
      <c r="E1430">
        <v>-0.26872400000000002</v>
      </c>
      <c r="F1430">
        <v>73.343999999999994</v>
      </c>
      <c r="G1430">
        <v>0</v>
      </c>
    </row>
    <row r="1431" spans="1:7" x14ac:dyDescent="0.25">
      <c r="A1431">
        <v>27</v>
      </c>
      <c r="B1431" t="s">
        <v>53</v>
      </c>
      <c r="C1431">
        <v>-0.846445</v>
      </c>
      <c r="D1431">
        <v>0.27821800000000002</v>
      </c>
      <c r="E1431">
        <v>-0.23691200000000001</v>
      </c>
      <c r="F1431">
        <v>91.622</v>
      </c>
      <c r="G1431">
        <v>0</v>
      </c>
    </row>
    <row r="1432" spans="1:7" x14ac:dyDescent="0.25">
      <c r="A1432">
        <v>1</v>
      </c>
      <c r="B1432" t="s">
        <v>54</v>
      </c>
      <c r="C1432">
        <v>-1.4932000000000001E-2</v>
      </c>
      <c r="D1432">
        <v>0.112111</v>
      </c>
      <c r="E1432">
        <v>1.3283E-2</v>
      </c>
      <c r="F1432">
        <v>12.87</v>
      </c>
      <c r="G1432">
        <v>0</v>
      </c>
    </row>
    <row r="1433" spans="1:7" x14ac:dyDescent="0.25">
      <c r="A1433">
        <v>2</v>
      </c>
      <c r="B1433" t="s">
        <v>54</v>
      </c>
      <c r="C1433">
        <v>-2.2079999999999999E-2</v>
      </c>
      <c r="D1433">
        <v>0.18364800000000001</v>
      </c>
      <c r="E1433">
        <v>2.7969000000000001E-2</v>
      </c>
      <c r="F1433">
        <v>18.251999999999999</v>
      </c>
      <c r="G1433">
        <v>0</v>
      </c>
    </row>
    <row r="1434" spans="1:7" x14ac:dyDescent="0.25">
      <c r="A1434">
        <v>3</v>
      </c>
      <c r="B1434" t="s">
        <v>54</v>
      </c>
      <c r="C1434">
        <v>-2.4538000000000001E-2</v>
      </c>
      <c r="D1434">
        <v>0.22837199999999999</v>
      </c>
      <c r="E1434">
        <v>3.7515E-2</v>
      </c>
      <c r="F1434">
        <v>18.872</v>
      </c>
      <c r="G1434">
        <v>0</v>
      </c>
    </row>
    <row r="1435" spans="1:7" x14ac:dyDescent="0.25">
      <c r="A1435">
        <v>4</v>
      </c>
      <c r="B1435" t="s">
        <v>54</v>
      </c>
      <c r="C1435">
        <v>-2.5492999999999998E-2</v>
      </c>
      <c r="D1435">
        <v>0.257656</v>
      </c>
      <c r="E1435">
        <v>4.1099999999999998E-2</v>
      </c>
      <c r="F1435">
        <v>17.573</v>
      </c>
      <c r="G1435">
        <v>0</v>
      </c>
    </row>
    <row r="1436" spans="1:7" x14ac:dyDescent="0.25">
      <c r="A1436">
        <v>5</v>
      </c>
      <c r="B1436" t="s">
        <v>54</v>
      </c>
      <c r="C1436">
        <v>-2.6636E-2</v>
      </c>
      <c r="D1436">
        <v>0.278283</v>
      </c>
      <c r="E1436">
        <v>4.0570000000000002E-2</v>
      </c>
      <c r="F1436">
        <v>15.851000000000001</v>
      </c>
      <c r="G1436">
        <v>0</v>
      </c>
    </row>
    <row r="1437" spans="1:7" x14ac:dyDescent="0.25">
      <c r="A1437">
        <v>6</v>
      </c>
      <c r="B1437" t="s">
        <v>54</v>
      </c>
      <c r="C1437">
        <v>-2.8722999999999999E-2</v>
      </c>
      <c r="D1437">
        <v>0.294049</v>
      </c>
      <c r="E1437">
        <v>3.8087999999999997E-2</v>
      </c>
      <c r="F1437">
        <v>14.35</v>
      </c>
      <c r="G1437">
        <v>0</v>
      </c>
    </row>
    <row r="1438" spans="1:7" x14ac:dyDescent="0.25">
      <c r="A1438">
        <v>7</v>
      </c>
      <c r="B1438" t="s">
        <v>54</v>
      </c>
      <c r="C1438">
        <v>-4.6397000000000001E-2</v>
      </c>
      <c r="D1438">
        <v>0.31439600000000001</v>
      </c>
      <c r="E1438">
        <v>3.9217000000000002E-2</v>
      </c>
      <c r="F1438">
        <v>27.855</v>
      </c>
      <c r="G1438">
        <v>0</v>
      </c>
    </row>
    <row r="1439" spans="1:7" x14ac:dyDescent="0.25">
      <c r="A1439">
        <v>8</v>
      </c>
      <c r="B1439" t="s">
        <v>54</v>
      </c>
      <c r="C1439">
        <v>-0.18610399999999999</v>
      </c>
      <c r="D1439">
        <v>0.173538</v>
      </c>
      <c r="E1439">
        <v>6.8997000000000003E-2</v>
      </c>
      <c r="F1439">
        <v>123.96899999999999</v>
      </c>
      <c r="G1439">
        <v>0</v>
      </c>
    </row>
    <row r="1440" spans="1:7" x14ac:dyDescent="0.25">
      <c r="A1440">
        <v>9</v>
      </c>
      <c r="B1440" t="s">
        <v>54</v>
      </c>
      <c r="C1440">
        <v>-0.20017399999999999</v>
      </c>
      <c r="D1440" s="1">
        <v>2.4069999999999999E-3</v>
      </c>
      <c r="E1440">
        <v>7.5661999999999993E-2</v>
      </c>
      <c r="F1440">
        <v>115.024</v>
      </c>
      <c r="G1440">
        <v>0</v>
      </c>
    </row>
    <row r="1441" spans="1:7" x14ac:dyDescent="0.25">
      <c r="A1441">
        <v>10</v>
      </c>
      <c r="B1441" t="s">
        <v>54</v>
      </c>
      <c r="C1441">
        <v>-0.16938600000000001</v>
      </c>
      <c r="D1441">
        <v>-5.8966999999999999E-2</v>
      </c>
      <c r="E1441">
        <v>6.0763999999999999E-2</v>
      </c>
      <c r="F1441">
        <v>72.863</v>
      </c>
      <c r="G1441">
        <v>0</v>
      </c>
    </row>
    <row r="1442" spans="1:7" x14ac:dyDescent="0.25">
      <c r="A1442">
        <v>11</v>
      </c>
      <c r="B1442" t="s">
        <v>54</v>
      </c>
      <c r="C1442">
        <v>-0.15153700000000001</v>
      </c>
      <c r="D1442">
        <v>-6.5877000000000005E-2</v>
      </c>
      <c r="E1442">
        <v>4.2132999999999997E-2</v>
      </c>
      <c r="F1442">
        <v>42.661000000000001</v>
      </c>
      <c r="G1442">
        <v>0</v>
      </c>
    </row>
    <row r="1443" spans="1:7" x14ac:dyDescent="0.25">
      <c r="A1443">
        <v>12</v>
      </c>
      <c r="B1443" t="s">
        <v>54</v>
      </c>
      <c r="C1443">
        <v>-0.15291399999999999</v>
      </c>
      <c r="D1443">
        <v>-5.9950000000000003E-2</v>
      </c>
      <c r="E1443">
        <v>2.7493E-2</v>
      </c>
      <c r="F1443">
        <v>27.370999999999999</v>
      </c>
      <c r="G1443">
        <v>0</v>
      </c>
    </row>
    <row r="1444" spans="1:7" x14ac:dyDescent="0.25">
      <c r="A1444">
        <v>13</v>
      </c>
      <c r="B1444" t="s">
        <v>54</v>
      </c>
      <c r="C1444">
        <v>-0.16725599999999999</v>
      </c>
      <c r="D1444">
        <v>-5.3967000000000001E-2</v>
      </c>
      <c r="E1444">
        <v>1.8030000000000001E-2</v>
      </c>
      <c r="F1444">
        <v>20.841000000000001</v>
      </c>
      <c r="G1444">
        <v>0</v>
      </c>
    </row>
    <row r="1445" spans="1:7" x14ac:dyDescent="0.25">
      <c r="A1445">
        <v>14</v>
      </c>
      <c r="B1445" t="s">
        <v>54</v>
      </c>
      <c r="C1445">
        <v>-0.162943</v>
      </c>
      <c r="D1445">
        <v>-7.2628999999999999E-2</v>
      </c>
      <c r="E1445">
        <v>2.4669E-2</v>
      </c>
      <c r="F1445">
        <v>14.592000000000001</v>
      </c>
      <c r="G1445">
        <v>0</v>
      </c>
    </row>
    <row r="1446" spans="1:7" x14ac:dyDescent="0.25">
      <c r="A1446">
        <v>15</v>
      </c>
      <c r="B1446" t="s">
        <v>54</v>
      </c>
      <c r="C1446">
        <v>-5.1598999999999999E-2</v>
      </c>
      <c r="D1446">
        <v>-7.1342000000000003E-2</v>
      </c>
      <c r="E1446">
        <v>-1.68191</v>
      </c>
      <c r="F1446">
        <v>-89.292000000000002</v>
      </c>
      <c r="G1446">
        <v>0</v>
      </c>
    </row>
    <row r="1447" spans="1:7" x14ac:dyDescent="0.25">
      <c r="A1447">
        <v>16</v>
      </c>
      <c r="B1447" t="s">
        <v>54</v>
      </c>
      <c r="C1447">
        <v>1.504E-2</v>
      </c>
      <c r="D1447">
        <v>8.0482999999999999E-2</v>
      </c>
      <c r="E1447">
        <v>-2.5956899999999998</v>
      </c>
      <c r="F1447">
        <v>-130.45099999999999</v>
      </c>
      <c r="G1447">
        <v>0</v>
      </c>
    </row>
    <row r="1448" spans="1:7" x14ac:dyDescent="0.25">
      <c r="A1448">
        <v>17</v>
      </c>
      <c r="B1448" t="s">
        <v>54</v>
      </c>
      <c r="C1448">
        <v>2.4681000000000002E-2</v>
      </c>
      <c r="D1448">
        <v>0.206009</v>
      </c>
      <c r="E1448">
        <v>-2.2842500000000001</v>
      </c>
      <c r="F1448">
        <v>-117.056</v>
      </c>
      <c r="G1448">
        <v>0</v>
      </c>
    </row>
    <row r="1449" spans="1:7" x14ac:dyDescent="0.25">
      <c r="A1449">
        <v>18</v>
      </c>
      <c r="B1449" t="s">
        <v>54</v>
      </c>
      <c r="C1449" s="1">
        <v>9.2739999999999993E-3</v>
      </c>
      <c r="D1449">
        <v>0.27168799999999999</v>
      </c>
      <c r="E1449">
        <v>-1.60842</v>
      </c>
      <c r="F1449">
        <v>-86.353999999999999</v>
      </c>
      <c r="G1449">
        <v>0</v>
      </c>
    </row>
    <row r="1450" spans="1:7" x14ac:dyDescent="0.25">
      <c r="A1450">
        <v>19</v>
      </c>
      <c r="B1450" t="s">
        <v>54</v>
      </c>
      <c r="C1450">
        <v>-1.0607E-2</v>
      </c>
      <c r="D1450">
        <v>0.30022500000000002</v>
      </c>
      <c r="E1450">
        <v>-1.0293000000000001</v>
      </c>
      <c r="F1450">
        <v>-58.097999999999999</v>
      </c>
      <c r="G1450">
        <v>0</v>
      </c>
    </row>
    <row r="1451" spans="1:7" x14ac:dyDescent="0.25">
      <c r="A1451">
        <v>20</v>
      </c>
      <c r="B1451" t="s">
        <v>54</v>
      </c>
      <c r="C1451">
        <v>-2.8032999999999999E-2</v>
      </c>
      <c r="D1451">
        <v>0.31312299999999998</v>
      </c>
      <c r="E1451">
        <v>-0.63689600000000002</v>
      </c>
      <c r="F1451">
        <v>-37.387</v>
      </c>
      <c r="G1451">
        <v>0</v>
      </c>
    </row>
    <row r="1452" spans="1:7" x14ac:dyDescent="0.25">
      <c r="A1452">
        <v>21</v>
      </c>
      <c r="B1452" t="s">
        <v>54</v>
      </c>
      <c r="C1452">
        <v>-3.6035999999999999E-2</v>
      </c>
      <c r="D1452">
        <v>0.32610800000000001</v>
      </c>
      <c r="E1452">
        <v>-0.63024400000000003</v>
      </c>
      <c r="F1452">
        <v>-33.892000000000003</v>
      </c>
      <c r="G1452">
        <v>0</v>
      </c>
    </row>
    <row r="1453" spans="1:7" x14ac:dyDescent="0.25">
      <c r="A1453">
        <v>22</v>
      </c>
      <c r="B1453" t="s">
        <v>54</v>
      </c>
      <c r="C1453">
        <v>-0.129548</v>
      </c>
      <c r="D1453">
        <v>0.41044700000000001</v>
      </c>
      <c r="E1453">
        <v>-0.54046899999999998</v>
      </c>
      <c r="F1453">
        <v>-4.0088600000000003</v>
      </c>
      <c r="G1453">
        <v>0</v>
      </c>
    </row>
    <row r="1454" spans="1:7" x14ac:dyDescent="0.25">
      <c r="A1454">
        <v>23</v>
      </c>
      <c r="B1454" t="s">
        <v>54</v>
      </c>
      <c r="C1454">
        <v>-0.24035100000000001</v>
      </c>
      <c r="D1454">
        <v>0.45174500000000001</v>
      </c>
      <c r="E1454">
        <v>-0.45080300000000001</v>
      </c>
      <c r="F1454">
        <v>20.6</v>
      </c>
      <c r="G1454">
        <v>0</v>
      </c>
    </row>
    <row r="1455" spans="1:7" x14ac:dyDescent="0.25">
      <c r="A1455">
        <v>24</v>
      </c>
      <c r="B1455" t="s">
        <v>54</v>
      </c>
      <c r="C1455">
        <v>-0.36653999999999998</v>
      </c>
      <c r="D1455">
        <v>0.454345</v>
      </c>
      <c r="E1455">
        <v>-0.38307099999999999</v>
      </c>
      <c r="F1455">
        <v>40.676000000000002</v>
      </c>
      <c r="G1455">
        <v>0</v>
      </c>
    </row>
    <row r="1456" spans="1:7" x14ac:dyDescent="0.25">
      <c r="A1456">
        <v>25</v>
      </c>
      <c r="B1456" t="s">
        <v>54</v>
      </c>
      <c r="C1456">
        <v>-0.51396600000000003</v>
      </c>
      <c r="D1456">
        <v>0.42208299999999999</v>
      </c>
      <c r="E1456">
        <v>-0.335142</v>
      </c>
      <c r="F1456">
        <v>58.716999999999999</v>
      </c>
      <c r="G1456">
        <v>0</v>
      </c>
    </row>
    <row r="1457" spans="1:7" x14ac:dyDescent="0.25">
      <c r="A1457">
        <v>26</v>
      </c>
      <c r="B1457" t="s">
        <v>54</v>
      </c>
      <c r="C1457">
        <v>-0.687226</v>
      </c>
      <c r="D1457">
        <v>0.35439599999999999</v>
      </c>
      <c r="E1457">
        <v>-0.29935800000000001</v>
      </c>
      <c r="F1457">
        <v>76.364999999999995</v>
      </c>
      <c r="G1457">
        <v>0</v>
      </c>
    </row>
    <row r="1458" spans="1:7" x14ac:dyDescent="0.25">
      <c r="A1458">
        <v>27</v>
      </c>
      <c r="B1458" t="s">
        <v>54</v>
      </c>
      <c r="C1458">
        <v>-0.88765400000000005</v>
      </c>
      <c r="D1458">
        <v>0.24929399999999999</v>
      </c>
      <c r="E1458">
        <v>-0.26664500000000002</v>
      </c>
      <c r="F1458">
        <v>94.355000000000004</v>
      </c>
      <c r="G1458">
        <v>0</v>
      </c>
    </row>
    <row r="1459" spans="1:7" x14ac:dyDescent="0.25">
      <c r="A1459">
        <v>1</v>
      </c>
      <c r="B1459" t="s">
        <v>55</v>
      </c>
      <c r="C1459">
        <v>-1.6642000000000001E-2</v>
      </c>
      <c r="D1459">
        <v>0.122999</v>
      </c>
      <c r="E1459">
        <v>1.2749E-2</v>
      </c>
      <c r="F1459">
        <v>14.346</v>
      </c>
      <c r="G1459">
        <v>0</v>
      </c>
    </row>
    <row r="1460" spans="1:7" x14ac:dyDescent="0.25">
      <c r="A1460">
        <v>2</v>
      </c>
      <c r="B1460" t="s">
        <v>55</v>
      </c>
      <c r="C1460">
        <v>-2.4216000000000001E-2</v>
      </c>
      <c r="D1460">
        <v>0.197433</v>
      </c>
      <c r="E1460">
        <v>2.7490000000000001E-2</v>
      </c>
      <c r="F1460">
        <v>19.989000000000001</v>
      </c>
      <c r="G1460">
        <v>0</v>
      </c>
    </row>
    <row r="1461" spans="1:7" x14ac:dyDescent="0.25">
      <c r="A1461">
        <v>3</v>
      </c>
      <c r="B1461" t="s">
        <v>55</v>
      </c>
      <c r="C1461">
        <v>-2.6726E-2</v>
      </c>
      <c r="D1461">
        <v>0.242814</v>
      </c>
      <c r="E1461">
        <v>3.7456999999999997E-2</v>
      </c>
      <c r="F1461">
        <v>20.472000000000001</v>
      </c>
      <c r="G1461">
        <v>0</v>
      </c>
    </row>
    <row r="1462" spans="1:7" x14ac:dyDescent="0.25">
      <c r="A1462">
        <v>4</v>
      </c>
      <c r="B1462" t="s">
        <v>55</v>
      </c>
      <c r="C1462">
        <v>-2.7720999999999999E-2</v>
      </c>
      <c r="D1462">
        <v>0.27211400000000002</v>
      </c>
      <c r="E1462">
        <v>4.1496999999999999E-2</v>
      </c>
      <c r="F1462">
        <v>18.968</v>
      </c>
      <c r="G1462">
        <v>0</v>
      </c>
    </row>
    <row r="1463" spans="1:7" x14ac:dyDescent="0.25">
      <c r="A1463">
        <v>5</v>
      </c>
      <c r="B1463" t="s">
        <v>55</v>
      </c>
      <c r="C1463">
        <v>-2.8993000000000001E-2</v>
      </c>
      <c r="D1463">
        <v>0.292574</v>
      </c>
      <c r="E1463">
        <v>4.1287999999999998E-2</v>
      </c>
      <c r="F1463">
        <v>17.07</v>
      </c>
      <c r="G1463">
        <v>0</v>
      </c>
    </row>
    <row r="1464" spans="1:7" x14ac:dyDescent="0.25">
      <c r="A1464">
        <v>6</v>
      </c>
      <c r="B1464" t="s">
        <v>55</v>
      </c>
      <c r="C1464">
        <v>-3.1322999999999997E-2</v>
      </c>
      <c r="D1464">
        <v>0.30811100000000002</v>
      </c>
      <c r="E1464">
        <v>3.8969999999999998E-2</v>
      </c>
      <c r="F1464">
        <v>15.44</v>
      </c>
      <c r="G1464">
        <v>0</v>
      </c>
    </row>
    <row r="1465" spans="1:7" x14ac:dyDescent="0.25">
      <c r="A1465">
        <v>7</v>
      </c>
      <c r="B1465" t="s">
        <v>55</v>
      </c>
      <c r="C1465">
        <v>-5.0141999999999999E-2</v>
      </c>
      <c r="D1465">
        <v>0.32608199999999998</v>
      </c>
      <c r="E1465">
        <v>3.9955999999999998E-2</v>
      </c>
      <c r="F1465">
        <v>29.806999999999999</v>
      </c>
      <c r="G1465">
        <v>0</v>
      </c>
    </row>
    <row r="1466" spans="1:7" x14ac:dyDescent="0.25">
      <c r="A1466">
        <v>8</v>
      </c>
      <c r="B1466" t="s">
        <v>55</v>
      </c>
      <c r="C1466">
        <v>-0.18435699999999999</v>
      </c>
      <c r="D1466">
        <v>0.16545000000000001</v>
      </c>
      <c r="E1466">
        <v>6.0706000000000003E-2</v>
      </c>
      <c r="F1466">
        <v>121.258</v>
      </c>
      <c r="G1466">
        <v>0</v>
      </c>
    </row>
    <row r="1467" spans="1:7" x14ac:dyDescent="0.25">
      <c r="A1467">
        <v>9</v>
      </c>
      <c r="B1467" t="s">
        <v>55</v>
      </c>
      <c r="C1467">
        <v>-0.19295799999999999</v>
      </c>
      <c r="D1467" s="1">
        <v>-3.902E-4</v>
      </c>
      <c r="E1467">
        <v>6.2514E-2</v>
      </c>
      <c r="F1467">
        <v>108.38200000000001</v>
      </c>
      <c r="G1467">
        <v>0</v>
      </c>
    </row>
    <row r="1468" spans="1:7" x14ac:dyDescent="0.25">
      <c r="A1468">
        <v>10</v>
      </c>
      <c r="B1468" t="s">
        <v>55</v>
      </c>
      <c r="C1468">
        <v>-0.16309999999999999</v>
      </c>
      <c r="D1468">
        <v>-5.4862000000000001E-2</v>
      </c>
      <c r="E1468">
        <v>4.9067E-2</v>
      </c>
      <c r="F1468">
        <v>67.442999999999998</v>
      </c>
      <c r="G1468">
        <v>0</v>
      </c>
    </row>
    <row r="1469" spans="1:7" x14ac:dyDescent="0.25">
      <c r="A1469">
        <v>11</v>
      </c>
      <c r="B1469" t="s">
        <v>55</v>
      </c>
      <c r="C1469">
        <v>-0.147677</v>
      </c>
      <c r="D1469">
        <v>-5.9421000000000002E-2</v>
      </c>
      <c r="E1469">
        <v>3.3841000000000003E-2</v>
      </c>
      <c r="F1469">
        <v>39.414000000000001</v>
      </c>
      <c r="G1469">
        <v>0</v>
      </c>
    </row>
    <row r="1470" spans="1:7" x14ac:dyDescent="0.25">
      <c r="A1470">
        <v>12</v>
      </c>
      <c r="B1470" t="s">
        <v>55</v>
      </c>
      <c r="C1470">
        <v>-0.15074599999999999</v>
      </c>
      <c r="D1470">
        <v>-5.3330000000000002E-2</v>
      </c>
      <c r="E1470">
        <v>2.2175E-2</v>
      </c>
      <c r="F1470">
        <v>25.559000000000001</v>
      </c>
      <c r="G1470">
        <v>0</v>
      </c>
    </row>
    <row r="1471" spans="1:7" x14ac:dyDescent="0.25">
      <c r="A1471">
        <v>13</v>
      </c>
      <c r="B1471" t="s">
        <v>55</v>
      </c>
      <c r="C1471">
        <v>-0.16595599999999999</v>
      </c>
      <c r="D1471">
        <v>-4.7731999999999997E-2</v>
      </c>
      <c r="E1471">
        <v>1.4689000000000001E-2</v>
      </c>
      <c r="F1471">
        <v>19.751000000000001</v>
      </c>
      <c r="G1471">
        <v>0</v>
      </c>
    </row>
    <row r="1472" spans="1:7" x14ac:dyDescent="0.25">
      <c r="A1472">
        <v>14</v>
      </c>
      <c r="B1472" t="s">
        <v>55</v>
      </c>
      <c r="C1472">
        <v>-0.162858</v>
      </c>
      <c r="D1472">
        <v>-6.4231999999999997E-2</v>
      </c>
      <c r="E1472">
        <v>2.0667000000000001E-2</v>
      </c>
      <c r="F1472">
        <v>14.782</v>
      </c>
      <c r="G1472">
        <v>0</v>
      </c>
    </row>
    <row r="1473" spans="1:7" x14ac:dyDescent="0.25">
      <c r="A1473">
        <v>15</v>
      </c>
      <c r="B1473" t="s">
        <v>55</v>
      </c>
      <c r="C1473">
        <v>-5.8791999999999997E-2</v>
      </c>
      <c r="D1473">
        <v>-7.9427999999999999E-2</v>
      </c>
      <c r="E1473">
        <v>-1.5751900000000001</v>
      </c>
      <c r="F1473">
        <v>-87.084999999999994</v>
      </c>
      <c r="G1473">
        <v>0</v>
      </c>
    </row>
    <row r="1474" spans="1:7" x14ac:dyDescent="0.25">
      <c r="A1474">
        <v>16</v>
      </c>
      <c r="B1474" t="s">
        <v>55</v>
      </c>
      <c r="C1474" s="1">
        <v>9.5049999999999996E-3</v>
      </c>
      <c r="D1474">
        <v>6.8575999999999998E-2</v>
      </c>
      <c r="E1474">
        <v>-2.55911</v>
      </c>
      <c r="F1474">
        <v>-133.52699999999999</v>
      </c>
      <c r="G1474">
        <v>0</v>
      </c>
    </row>
    <row r="1475" spans="1:7" x14ac:dyDescent="0.25">
      <c r="A1475">
        <v>17</v>
      </c>
      <c r="B1475" t="s">
        <v>55</v>
      </c>
      <c r="C1475">
        <v>2.1485000000000001E-2</v>
      </c>
      <c r="D1475">
        <v>0.20508399999999999</v>
      </c>
      <c r="E1475">
        <v>-2.3300100000000001</v>
      </c>
      <c r="F1475">
        <v>-123.227</v>
      </c>
      <c r="G1475">
        <v>0</v>
      </c>
    </row>
    <row r="1476" spans="1:7" x14ac:dyDescent="0.25">
      <c r="A1476">
        <v>18</v>
      </c>
      <c r="B1476" t="s">
        <v>55</v>
      </c>
      <c r="C1476" s="1">
        <v>6.3509999999999999E-3</v>
      </c>
      <c r="D1476">
        <v>0.28248099999999998</v>
      </c>
      <c r="E1476">
        <v>-1.67882</v>
      </c>
      <c r="F1476">
        <v>-92.507000000000005</v>
      </c>
      <c r="G1476">
        <v>0</v>
      </c>
    </row>
    <row r="1477" spans="1:7" x14ac:dyDescent="0.25">
      <c r="A1477">
        <v>19</v>
      </c>
      <c r="B1477" t="s">
        <v>55</v>
      </c>
      <c r="C1477">
        <v>-1.4534999999999999E-2</v>
      </c>
      <c r="D1477">
        <v>0.31887900000000002</v>
      </c>
      <c r="E1477">
        <v>-1.0916600000000001</v>
      </c>
      <c r="F1477">
        <v>-62.923999999999999</v>
      </c>
      <c r="G1477">
        <v>0</v>
      </c>
    </row>
    <row r="1478" spans="1:7" x14ac:dyDescent="0.25">
      <c r="A1478">
        <v>20</v>
      </c>
      <c r="B1478" t="s">
        <v>55</v>
      </c>
      <c r="C1478">
        <v>-3.3348999999999997E-2</v>
      </c>
      <c r="D1478">
        <v>0.33636100000000002</v>
      </c>
      <c r="E1478">
        <v>-0.68349800000000005</v>
      </c>
      <c r="F1478">
        <v>-40.780999999999999</v>
      </c>
      <c r="G1478">
        <v>0</v>
      </c>
    </row>
    <row r="1479" spans="1:7" x14ac:dyDescent="0.25">
      <c r="A1479">
        <v>21</v>
      </c>
      <c r="B1479" t="s">
        <v>55</v>
      </c>
      <c r="C1479">
        <v>-4.2308999999999999E-2</v>
      </c>
      <c r="D1479">
        <v>0.34962700000000002</v>
      </c>
      <c r="E1479">
        <v>-0.6764</v>
      </c>
      <c r="F1479">
        <v>-36.832000000000001</v>
      </c>
      <c r="G1479">
        <v>0</v>
      </c>
    </row>
    <row r="1480" spans="1:7" x14ac:dyDescent="0.25">
      <c r="A1480">
        <v>22</v>
      </c>
      <c r="B1480" t="s">
        <v>55</v>
      </c>
      <c r="C1480">
        <v>-0.144067</v>
      </c>
      <c r="D1480">
        <v>0.42920700000000001</v>
      </c>
      <c r="E1480">
        <v>-0.58383399999999996</v>
      </c>
      <c r="F1480">
        <v>-4.2132699999999996</v>
      </c>
      <c r="G1480">
        <v>0</v>
      </c>
    </row>
    <row r="1481" spans="1:7" x14ac:dyDescent="0.25">
      <c r="A1481">
        <v>23</v>
      </c>
      <c r="B1481" t="s">
        <v>55</v>
      </c>
      <c r="C1481">
        <v>-0.26232299999999997</v>
      </c>
      <c r="D1481">
        <v>0.461783</v>
      </c>
      <c r="E1481">
        <v>-0.48985099999999998</v>
      </c>
      <c r="F1481">
        <v>21.975999999999999</v>
      </c>
      <c r="G1481">
        <v>0</v>
      </c>
    </row>
    <row r="1482" spans="1:7" x14ac:dyDescent="0.25">
      <c r="A1482">
        <v>24</v>
      </c>
      <c r="B1482" t="s">
        <v>55</v>
      </c>
      <c r="C1482">
        <v>-0.39484399999999997</v>
      </c>
      <c r="D1482">
        <v>0.45406099999999999</v>
      </c>
      <c r="E1482">
        <v>-0.41783700000000001</v>
      </c>
      <c r="F1482">
        <v>42.865000000000002</v>
      </c>
      <c r="G1482">
        <v>0</v>
      </c>
    </row>
    <row r="1483" spans="1:7" x14ac:dyDescent="0.25">
      <c r="A1483">
        <v>25</v>
      </c>
      <c r="B1483" t="s">
        <v>55</v>
      </c>
      <c r="C1483">
        <v>-0.54731799999999997</v>
      </c>
      <c r="D1483">
        <v>0.41070499999999999</v>
      </c>
      <c r="E1483">
        <v>-0.36660500000000001</v>
      </c>
      <c r="F1483">
        <v>61.231999999999999</v>
      </c>
      <c r="G1483">
        <v>0</v>
      </c>
    </row>
    <row r="1484" spans="1:7" x14ac:dyDescent="0.25">
      <c r="A1484">
        <v>26</v>
      </c>
      <c r="B1484" t="s">
        <v>55</v>
      </c>
      <c r="C1484">
        <v>-0.72359700000000005</v>
      </c>
      <c r="D1484">
        <v>0.331868</v>
      </c>
      <c r="E1484">
        <v>-0.32863100000000001</v>
      </c>
      <c r="F1484">
        <v>78.793000000000006</v>
      </c>
      <c r="G1484">
        <v>0</v>
      </c>
    </row>
    <row r="1485" spans="1:7" x14ac:dyDescent="0.25">
      <c r="A1485">
        <v>27</v>
      </c>
      <c r="B1485" t="s">
        <v>55</v>
      </c>
      <c r="C1485">
        <v>-0.92364299999999999</v>
      </c>
      <c r="D1485">
        <v>0.21671199999999999</v>
      </c>
      <c r="E1485">
        <v>-0.29471900000000001</v>
      </c>
      <c r="F1485">
        <v>96.234999999999999</v>
      </c>
      <c r="G1485">
        <v>0</v>
      </c>
    </row>
    <row r="1486" spans="1:7" x14ac:dyDescent="0.25">
      <c r="A1486">
        <v>1</v>
      </c>
      <c r="B1486" t="s">
        <v>56</v>
      </c>
      <c r="C1486">
        <v>-1.8488000000000001E-2</v>
      </c>
      <c r="D1486">
        <v>0.13444400000000001</v>
      </c>
      <c r="E1486">
        <v>1.2239E-2</v>
      </c>
      <c r="F1486">
        <v>15.935</v>
      </c>
      <c r="G1486">
        <v>0</v>
      </c>
    </row>
    <row r="1487" spans="1:7" x14ac:dyDescent="0.25">
      <c r="A1487">
        <v>2</v>
      </c>
      <c r="B1487" t="s">
        <v>56</v>
      </c>
      <c r="C1487">
        <v>-2.6452E-2</v>
      </c>
      <c r="D1487">
        <v>0.21124399999999999</v>
      </c>
      <c r="E1487">
        <v>2.7001000000000001E-2</v>
      </c>
      <c r="F1487">
        <v>21.795000000000002</v>
      </c>
      <c r="G1487">
        <v>0</v>
      </c>
    </row>
    <row r="1488" spans="1:7" x14ac:dyDescent="0.25">
      <c r="A1488">
        <v>3</v>
      </c>
      <c r="B1488" t="s">
        <v>56</v>
      </c>
      <c r="C1488">
        <v>-2.8983999999999999E-2</v>
      </c>
      <c r="D1488">
        <v>0.25681500000000002</v>
      </c>
      <c r="E1488">
        <v>3.7345999999999997E-2</v>
      </c>
      <c r="F1488">
        <v>22.099</v>
      </c>
      <c r="G1488">
        <v>0</v>
      </c>
    </row>
    <row r="1489" spans="1:7" x14ac:dyDescent="0.25">
      <c r="A1489">
        <v>4</v>
      </c>
      <c r="B1489" t="s">
        <v>56</v>
      </c>
      <c r="C1489">
        <v>-3.0013999999999999E-2</v>
      </c>
      <c r="D1489">
        <v>0.28579100000000002</v>
      </c>
      <c r="E1489">
        <v>4.1813999999999997E-2</v>
      </c>
      <c r="F1489">
        <v>20.369</v>
      </c>
      <c r="G1489">
        <v>0</v>
      </c>
    </row>
    <row r="1490" spans="1:7" x14ac:dyDescent="0.25">
      <c r="A1490">
        <v>5</v>
      </c>
      <c r="B1490" t="s">
        <v>56</v>
      </c>
      <c r="C1490">
        <v>-3.1426999999999997E-2</v>
      </c>
      <c r="D1490">
        <v>0.30582999999999999</v>
      </c>
      <c r="E1490">
        <v>4.1916000000000002E-2</v>
      </c>
      <c r="F1490">
        <v>18.286999999999999</v>
      </c>
      <c r="G1490">
        <v>0</v>
      </c>
    </row>
    <row r="1491" spans="1:7" x14ac:dyDescent="0.25">
      <c r="A1491">
        <v>6</v>
      </c>
      <c r="B1491" t="s">
        <v>56</v>
      </c>
      <c r="C1491">
        <v>-3.4016999999999999E-2</v>
      </c>
      <c r="D1491">
        <v>0.320932</v>
      </c>
      <c r="E1491">
        <v>3.9761999999999999E-2</v>
      </c>
      <c r="F1491">
        <v>16.526</v>
      </c>
      <c r="G1491">
        <v>0</v>
      </c>
    </row>
    <row r="1492" spans="1:7" x14ac:dyDescent="0.25">
      <c r="A1492">
        <v>7</v>
      </c>
      <c r="B1492" t="s">
        <v>56</v>
      </c>
      <c r="C1492">
        <v>-5.3955000000000003E-2</v>
      </c>
      <c r="D1492">
        <v>0.33598600000000001</v>
      </c>
      <c r="E1492">
        <v>4.0577000000000002E-2</v>
      </c>
      <c r="F1492">
        <v>31.736000000000001</v>
      </c>
      <c r="G1492">
        <v>0</v>
      </c>
    </row>
    <row r="1493" spans="1:7" x14ac:dyDescent="0.25">
      <c r="A1493">
        <v>8</v>
      </c>
      <c r="B1493" t="s">
        <v>56</v>
      </c>
      <c r="C1493">
        <v>-0.18187600000000001</v>
      </c>
      <c r="D1493">
        <v>0.15642200000000001</v>
      </c>
      <c r="E1493">
        <v>5.3685999999999998E-2</v>
      </c>
      <c r="F1493">
        <v>117.95</v>
      </c>
      <c r="G1493">
        <v>0</v>
      </c>
    </row>
    <row r="1494" spans="1:7" x14ac:dyDescent="0.25">
      <c r="A1494">
        <v>9</v>
      </c>
      <c r="B1494" t="s">
        <v>56</v>
      </c>
      <c r="C1494">
        <v>-0.185588</v>
      </c>
      <c r="D1494" s="1">
        <v>-3.215E-3</v>
      </c>
      <c r="E1494">
        <v>5.1796000000000002E-2</v>
      </c>
      <c r="F1494">
        <v>101.63800000000001</v>
      </c>
      <c r="G1494">
        <v>0</v>
      </c>
    </row>
    <row r="1495" spans="1:7" x14ac:dyDescent="0.25">
      <c r="A1495">
        <v>10</v>
      </c>
      <c r="B1495" t="s">
        <v>56</v>
      </c>
      <c r="C1495">
        <v>-0.15707699999999999</v>
      </c>
      <c r="D1495">
        <v>-5.1207000000000003E-2</v>
      </c>
      <c r="E1495">
        <v>3.9722E-2</v>
      </c>
      <c r="F1495">
        <v>62.222999999999999</v>
      </c>
      <c r="G1495">
        <v>0</v>
      </c>
    </row>
    <row r="1496" spans="1:7" x14ac:dyDescent="0.25">
      <c r="A1496">
        <v>11</v>
      </c>
      <c r="B1496" t="s">
        <v>56</v>
      </c>
      <c r="C1496">
        <v>-0.144118</v>
      </c>
      <c r="D1496">
        <v>-5.3809000000000003E-2</v>
      </c>
      <c r="E1496">
        <v>2.7285E-2</v>
      </c>
      <c r="F1496">
        <v>36.363999999999997</v>
      </c>
      <c r="G1496">
        <v>0</v>
      </c>
    </row>
    <row r="1497" spans="1:7" x14ac:dyDescent="0.25">
      <c r="A1497">
        <v>12</v>
      </c>
      <c r="B1497" t="s">
        <v>56</v>
      </c>
      <c r="C1497">
        <v>-0.148817</v>
      </c>
      <c r="D1497">
        <v>-4.7711000000000003E-2</v>
      </c>
      <c r="E1497">
        <v>1.7999000000000001E-2</v>
      </c>
      <c r="F1497">
        <v>23.873000000000001</v>
      </c>
      <c r="G1497">
        <v>0</v>
      </c>
    </row>
    <row r="1498" spans="1:7" x14ac:dyDescent="0.25">
      <c r="A1498">
        <v>13</v>
      </c>
      <c r="B1498" t="s">
        <v>56</v>
      </c>
      <c r="C1498">
        <v>-0.164849</v>
      </c>
      <c r="D1498">
        <v>-4.2537999999999999E-2</v>
      </c>
      <c r="E1498">
        <v>1.2087000000000001E-2</v>
      </c>
      <c r="F1498">
        <v>18.734000000000002</v>
      </c>
      <c r="G1498">
        <v>0</v>
      </c>
    </row>
    <row r="1499" spans="1:7" x14ac:dyDescent="0.25">
      <c r="A1499">
        <v>14</v>
      </c>
      <c r="B1499" t="s">
        <v>56</v>
      </c>
      <c r="C1499">
        <v>-0.16270399999999999</v>
      </c>
      <c r="D1499">
        <v>-5.6877999999999998E-2</v>
      </c>
      <c r="E1499">
        <v>1.7302000000000001E-2</v>
      </c>
      <c r="F1499">
        <v>14.816000000000001</v>
      </c>
      <c r="G1499">
        <v>0</v>
      </c>
    </row>
    <row r="1500" spans="1:7" x14ac:dyDescent="0.25">
      <c r="A1500">
        <v>15</v>
      </c>
      <c r="B1500" t="s">
        <v>56</v>
      </c>
      <c r="C1500">
        <v>-6.6161999999999999E-2</v>
      </c>
      <c r="D1500">
        <v>-8.5987999999999995E-2</v>
      </c>
      <c r="E1500">
        <v>-1.4694799999999999</v>
      </c>
      <c r="F1500">
        <v>-84.274000000000001</v>
      </c>
      <c r="G1500">
        <v>0</v>
      </c>
    </row>
    <row r="1501" spans="1:7" x14ac:dyDescent="0.25">
      <c r="A1501">
        <v>16</v>
      </c>
      <c r="B1501" t="s">
        <v>56</v>
      </c>
      <c r="C1501" s="1">
        <v>3.104E-3</v>
      </c>
      <c r="D1501">
        <v>5.6286000000000003E-2</v>
      </c>
      <c r="E1501">
        <v>-2.5117400000000001</v>
      </c>
      <c r="F1501">
        <v>-135.66900000000001</v>
      </c>
      <c r="G1501">
        <v>0</v>
      </c>
    </row>
    <row r="1502" spans="1:7" x14ac:dyDescent="0.25">
      <c r="A1502">
        <v>17</v>
      </c>
      <c r="B1502" t="s">
        <v>56</v>
      </c>
      <c r="C1502">
        <v>1.7382999999999999E-2</v>
      </c>
      <c r="D1502">
        <v>0.20259099999999999</v>
      </c>
      <c r="E1502">
        <v>-2.3667099999999999</v>
      </c>
      <c r="F1502">
        <v>-128.87700000000001</v>
      </c>
      <c r="G1502">
        <v>0</v>
      </c>
    </row>
    <row r="1503" spans="1:7" x14ac:dyDescent="0.25">
      <c r="A1503">
        <v>18</v>
      </c>
      <c r="B1503" t="s">
        <v>56</v>
      </c>
      <c r="C1503" s="1">
        <v>2.6459999999999999E-3</v>
      </c>
      <c r="D1503">
        <v>0.29194599999999998</v>
      </c>
      <c r="E1503">
        <v>-1.7457</v>
      </c>
      <c r="F1503">
        <v>-98.531999999999996</v>
      </c>
      <c r="G1503">
        <v>0</v>
      </c>
    </row>
    <row r="1504" spans="1:7" x14ac:dyDescent="0.25">
      <c r="A1504">
        <v>19</v>
      </c>
      <c r="B1504" t="s">
        <v>56</v>
      </c>
      <c r="C1504">
        <v>-1.9203999999999999E-2</v>
      </c>
      <c r="D1504">
        <v>0.33684999999999998</v>
      </c>
      <c r="E1504">
        <v>-1.15385</v>
      </c>
      <c r="F1504">
        <v>-67.802999999999997</v>
      </c>
      <c r="G1504">
        <v>0</v>
      </c>
    </row>
    <row r="1505" spans="1:7" x14ac:dyDescent="0.25">
      <c r="A1505">
        <v>20</v>
      </c>
      <c r="B1505" t="s">
        <v>56</v>
      </c>
      <c r="C1505">
        <v>-3.9451E-2</v>
      </c>
      <c r="D1505">
        <v>0.35944399999999999</v>
      </c>
      <c r="E1505">
        <v>-0.73117100000000002</v>
      </c>
      <c r="F1505">
        <v>-44.274999999999999</v>
      </c>
      <c r="G1505">
        <v>0</v>
      </c>
    </row>
    <row r="1506" spans="1:7" x14ac:dyDescent="0.25">
      <c r="A1506">
        <v>21</v>
      </c>
      <c r="B1506" t="s">
        <v>56</v>
      </c>
      <c r="C1506">
        <v>-4.9440999999999999E-2</v>
      </c>
      <c r="D1506">
        <v>0.37279699999999999</v>
      </c>
      <c r="E1506">
        <v>-0.72348999999999997</v>
      </c>
      <c r="F1506">
        <v>-39.828000000000003</v>
      </c>
      <c r="G1506">
        <v>0</v>
      </c>
    </row>
    <row r="1507" spans="1:7" x14ac:dyDescent="0.25">
      <c r="A1507">
        <v>22</v>
      </c>
      <c r="B1507" t="s">
        <v>56</v>
      </c>
      <c r="C1507">
        <v>-0.15949199999999999</v>
      </c>
      <c r="D1507">
        <v>0.44551200000000002</v>
      </c>
      <c r="E1507">
        <v>-0.62685800000000003</v>
      </c>
      <c r="F1507">
        <v>-4.4127299999999998</v>
      </c>
      <c r="G1507">
        <v>0</v>
      </c>
    </row>
    <row r="1508" spans="1:7" x14ac:dyDescent="0.25">
      <c r="A1508">
        <v>23</v>
      </c>
      <c r="B1508" t="s">
        <v>56</v>
      </c>
      <c r="C1508">
        <v>-0.28474500000000003</v>
      </c>
      <c r="D1508">
        <v>0.46779599999999999</v>
      </c>
      <c r="E1508">
        <v>-0.52786999999999995</v>
      </c>
      <c r="F1508">
        <v>23.26</v>
      </c>
      <c r="G1508">
        <v>0</v>
      </c>
    </row>
    <row r="1509" spans="1:7" x14ac:dyDescent="0.25">
      <c r="A1509">
        <v>24</v>
      </c>
      <c r="B1509" t="s">
        <v>56</v>
      </c>
      <c r="C1509">
        <v>-0.42270999999999997</v>
      </c>
      <c r="D1509">
        <v>0.44889800000000002</v>
      </c>
      <c r="E1509">
        <v>-0.45121099999999997</v>
      </c>
      <c r="F1509">
        <v>44.8</v>
      </c>
      <c r="G1509">
        <v>0</v>
      </c>
    </row>
    <row r="1510" spans="1:7" x14ac:dyDescent="0.25">
      <c r="A1510">
        <v>25</v>
      </c>
      <c r="B1510" t="s">
        <v>56</v>
      </c>
      <c r="C1510">
        <v>-0.57888600000000001</v>
      </c>
      <c r="D1510">
        <v>0.39429799999999998</v>
      </c>
      <c r="E1510">
        <v>-0.39640700000000001</v>
      </c>
      <c r="F1510">
        <v>63.295999999999999</v>
      </c>
      <c r="G1510">
        <v>0</v>
      </c>
    </row>
    <row r="1511" spans="1:7" x14ac:dyDescent="0.25">
      <c r="A1511">
        <v>26</v>
      </c>
      <c r="B1511" t="s">
        <v>56</v>
      </c>
      <c r="C1511">
        <v>-0.75632100000000002</v>
      </c>
      <c r="D1511">
        <v>0.30493799999999999</v>
      </c>
      <c r="E1511">
        <v>-0.35597699999999999</v>
      </c>
      <c r="F1511">
        <v>80.543000000000006</v>
      </c>
      <c r="G1511">
        <v>0</v>
      </c>
    </row>
    <row r="1512" spans="1:7" x14ac:dyDescent="0.25">
      <c r="A1512">
        <v>27</v>
      </c>
      <c r="B1512" t="s">
        <v>56</v>
      </c>
      <c r="C1512">
        <v>-0.9536</v>
      </c>
      <c r="D1512">
        <v>0.18123800000000001</v>
      </c>
      <c r="E1512">
        <v>-0.32059500000000002</v>
      </c>
      <c r="F1512">
        <v>97.185000000000002</v>
      </c>
      <c r="G1512">
        <v>0</v>
      </c>
    </row>
    <row r="1513" spans="1:7" x14ac:dyDescent="0.25">
      <c r="A1513">
        <v>1</v>
      </c>
      <c r="B1513" t="s">
        <v>57</v>
      </c>
      <c r="C1513">
        <v>-2.0466000000000002E-2</v>
      </c>
      <c r="D1513">
        <v>0.146366</v>
      </c>
      <c r="E1513">
        <v>1.1750999999999999E-2</v>
      </c>
      <c r="F1513">
        <v>17.634</v>
      </c>
      <c r="G1513">
        <v>0</v>
      </c>
    </row>
    <row r="1514" spans="1:7" x14ac:dyDescent="0.25">
      <c r="A1514">
        <v>2</v>
      </c>
      <c r="B1514" t="s">
        <v>57</v>
      </c>
      <c r="C1514">
        <v>-2.8771000000000001E-2</v>
      </c>
      <c r="D1514">
        <v>0.22486700000000001</v>
      </c>
      <c r="E1514">
        <v>2.6495000000000001E-2</v>
      </c>
      <c r="F1514">
        <v>23.654</v>
      </c>
      <c r="G1514">
        <v>0</v>
      </c>
    </row>
    <row r="1515" spans="1:7" x14ac:dyDescent="0.25">
      <c r="A1515">
        <v>3</v>
      </c>
      <c r="B1515" t="s">
        <v>57</v>
      </c>
      <c r="C1515">
        <v>-3.1292E-2</v>
      </c>
      <c r="D1515">
        <v>0.27010200000000001</v>
      </c>
      <c r="E1515">
        <v>3.7170000000000002E-2</v>
      </c>
      <c r="F1515">
        <v>23.733000000000001</v>
      </c>
      <c r="G1515">
        <v>0</v>
      </c>
    </row>
    <row r="1516" spans="1:7" x14ac:dyDescent="0.25">
      <c r="A1516">
        <v>4</v>
      </c>
      <c r="B1516" t="s">
        <v>57</v>
      </c>
      <c r="C1516">
        <v>-3.2353E-2</v>
      </c>
      <c r="D1516">
        <v>0.29838799999999999</v>
      </c>
      <c r="E1516">
        <v>4.2033000000000001E-2</v>
      </c>
      <c r="F1516">
        <v>21.757999999999999</v>
      </c>
      <c r="G1516">
        <v>0</v>
      </c>
    </row>
    <row r="1517" spans="1:7" x14ac:dyDescent="0.25">
      <c r="A1517">
        <v>5</v>
      </c>
      <c r="B1517" t="s">
        <v>57</v>
      </c>
      <c r="C1517">
        <v>-3.3917000000000003E-2</v>
      </c>
      <c r="D1517">
        <v>0.31773699999999999</v>
      </c>
      <c r="E1517">
        <v>4.2433999999999999E-2</v>
      </c>
      <c r="F1517">
        <v>19.484000000000002</v>
      </c>
      <c r="G1517">
        <v>0</v>
      </c>
    </row>
    <row r="1518" spans="1:7" x14ac:dyDescent="0.25">
      <c r="A1518">
        <v>6</v>
      </c>
      <c r="B1518" t="s">
        <v>57</v>
      </c>
      <c r="C1518">
        <v>-3.6784999999999998E-2</v>
      </c>
      <c r="D1518">
        <v>0.33218399999999998</v>
      </c>
      <c r="E1518">
        <v>4.0443E-2</v>
      </c>
      <c r="F1518">
        <v>17.591000000000001</v>
      </c>
      <c r="G1518">
        <v>0</v>
      </c>
    </row>
    <row r="1519" spans="1:7" x14ac:dyDescent="0.25">
      <c r="A1519">
        <v>7</v>
      </c>
      <c r="B1519" t="s">
        <v>57</v>
      </c>
      <c r="C1519">
        <v>-5.7794999999999999E-2</v>
      </c>
      <c r="D1519">
        <v>0.343773</v>
      </c>
      <c r="E1519">
        <v>4.1052999999999999E-2</v>
      </c>
      <c r="F1519">
        <v>33.610999999999997</v>
      </c>
      <c r="G1519">
        <v>0</v>
      </c>
    </row>
    <row r="1520" spans="1:7" x14ac:dyDescent="0.25">
      <c r="A1520">
        <v>8</v>
      </c>
      <c r="B1520" t="s">
        <v>57</v>
      </c>
      <c r="C1520">
        <v>-0.17871200000000001</v>
      </c>
      <c r="D1520">
        <v>0.14654</v>
      </c>
      <c r="E1520">
        <v>4.7711000000000003E-2</v>
      </c>
      <c r="F1520">
        <v>114.093</v>
      </c>
      <c r="G1520">
        <v>0</v>
      </c>
    </row>
    <row r="1521" spans="1:7" x14ac:dyDescent="0.25">
      <c r="A1521">
        <v>9</v>
      </c>
      <c r="B1521" t="s">
        <v>57</v>
      </c>
      <c r="C1521">
        <v>-0.17815700000000001</v>
      </c>
      <c r="D1521" s="1">
        <v>-6.0410000000000004E-3</v>
      </c>
      <c r="E1521">
        <v>4.3062999999999997E-2</v>
      </c>
      <c r="F1521">
        <v>94.867000000000004</v>
      </c>
      <c r="G1521">
        <v>0</v>
      </c>
    </row>
    <row r="1522" spans="1:7" x14ac:dyDescent="0.25">
      <c r="A1522">
        <v>10</v>
      </c>
      <c r="B1522" t="s">
        <v>57</v>
      </c>
      <c r="C1522">
        <v>-0.15134900000000001</v>
      </c>
      <c r="D1522">
        <v>-4.7973000000000002E-2</v>
      </c>
      <c r="E1522">
        <v>3.2266999999999997E-2</v>
      </c>
      <c r="F1522">
        <v>57.231000000000002</v>
      </c>
      <c r="G1522">
        <v>0</v>
      </c>
    </row>
    <row r="1523" spans="1:7" x14ac:dyDescent="0.25">
      <c r="A1523">
        <v>11</v>
      </c>
      <c r="B1523" t="s">
        <v>57</v>
      </c>
      <c r="C1523">
        <v>-0.140852</v>
      </c>
      <c r="D1523">
        <v>-4.8959000000000003E-2</v>
      </c>
      <c r="E1523">
        <v>2.2109E-2</v>
      </c>
      <c r="F1523">
        <v>33.512</v>
      </c>
      <c r="G1523">
        <v>0</v>
      </c>
    </row>
    <row r="1524" spans="1:7" x14ac:dyDescent="0.25">
      <c r="A1524">
        <v>12</v>
      </c>
      <c r="B1524" t="s">
        <v>57</v>
      </c>
      <c r="C1524">
        <v>-0.14710799999999999</v>
      </c>
      <c r="D1524">
        <v>-4.2971000000000002E-2</v>
      </c>
      <c r="E1524">
        <v>1.4723999999999999E-2</v>
      </c>
      <c r="F1524">
        <v>22.306999999999999</v>
      </c>
      <c r="G1524">
        <v>0</v>
      </c>
    </row>
    <row r="1525" spans="1:7" x14ac:dyDescent="0.25">
      <c r="A1525">
        <v>13</v>
      </c>
      <c r="B1525" t="s">
        <v>57</v>
      </c>
      <c r="C1525">
        <v>-0.163911</v>
      </c>
      <c r="D1525">
        <v>-3.8240999999999997E-2</v>
      </c>
      <c r="E1525">
        <v>1.0063000000000001E-2</v>
      </c>
      <c r="F1525">
        <v>17.783999999999999</v>
      </c>
      <c r="G1525">
        <v>0</v>
      </c>
    </row>
    <row r="1526" spans="1:7" x14ac:dyDescent="0.25">
      <c r="A1526">
        <v>14</v>
      </c>
      <c r="B1526" t="s">
        <v>57</v>
      </c>
      <c r="C1526">
        <v>-0.16250899999999999</v>
      </c>
      <c r="D1526">
        <v>-5.0528999999999998E-2</v>
      </c>
      <c r="E1526">
        <v>1.4511E-2</v>
      </c>
      <c r="F1526">
        <v>14.721</v>
      </c>
      <c r="G1526">
        <v>0</v>
      </c>
    </row>
    <row r="1527" spans="1:7" x14ac:dyDescent="0.25">
      <c r="A1527">
        <v>15</v>
      </c>
      <c r="B1527" t="s">
        <v>57</v>
      </c>
      <c r="C1527">
        <v>-7.3632000000000003E-2</v>
      </c>
      <c r="D1527">
        <v>-9.1064000000000006E-2</v>
      </c>
      <c r="E1527">
        <v>-1.36547</v>
      </c>
      <c r="F1527">
        <v>-80.94</v>
      </c>
      <c r="G1527">
        <v>0</v>
      </c>
    </row>
    <row r="1528" spans="1:7" x14ac:dyDescent="0.25">
      <c r="A1528">
        <v>16</v>
      </c>
      <c r="B1528" t="s">
        <v>57</v>
      </c>
      <c r="C1528" s="1">
        <v>-4.1399999999999996E-3</v>
      </c>
      <c r="D1528">
        <v>4.3804000000000003E-2</v>
      </c>
      <c r="E1528">
        <v>-2.4537100000000001</v>
      </c>
      <c r="F1528">
        <v>-136.82900000000001</v>
      </c>
      <c r="G1528">
        <v>0</v>
      </c>
    </row>
    <row r="1529" spans="1:7" x14ac:dyDescent="0.25">
      <c r="A1529">
        <v>17</v>
      </c>
      <c r="B1529" t="s">
        <v>57</v>
      </c>
      <c r="C1529">
        <v>1.2315E-2</v>
      </c>
      <c r="D1529">
        <v>0.19847000000000001</v>
      </c>
      <c r="E1529">
        <v>-2.3932000000000002</v>
      </c>
      <c r="F1529">
        <v>-133.88399999999999</v>
      </c>
      <c r="G1529">
        <v>0</v>
      </c>
    </row>
    <row r="1530" spans="1:7" x14ac:dyDescent="0.25">
      <c r="A1530">
        <v>18</v>
      </c>
      <c r="B1530" t="s">
        <v>57</v>
      </c>
      <c r="C1530" s="1">
        <v>-1.9220000000000001E-3</v>
      </c>
      <c r="D1530">
        <v>0.29978900000000003</v>
      </c>
      <c r="E1530">
        <v>-1.8078000000000001</v>
      </c>
      <c r="F1530">
        <v>-104.322</v>
      </c>
      <c r="G1530">
        <v>0</v>
      </c>
    </row>
    <row r="1531" spans="1:7" x14ac:dyDescent="0.25">
      <c r="A1531">
        <v>19</v>
      </c>
      <c r="B1531" t="s">
        <v>57</v>
      </c>
      <c r="C1531">
        <v>-2.4691999999999999E-2</v>
      </c>
      <c r="D1531">
        <v>0.353742</v>
      </c>
      <c r="E1531">
        <v>-1.21496</v>
      </c>
      <c r="F1531">
        <v>-72.665999999999997</v>
      </c>
      <c r="G1531">
        <v>0</v>
      </c>
    </row>
    <row r="1532" spans="1:7" x14ac:dyDescent="0.25">
      <c r="A1532">
        <v>20</v>
      </c>
      <c r="B1532" t="s">
        <v>57</v>
      </c>
      <c r="C1532">
        <v>-4.6408999999999999E-2</v>
      </c>
      <c r="D1532">
        <v>0.38194299999999998</v>
      </c>
      <c r="E1532">
        <v>-0.77938799999999997</v>
      </c>
      <c r="F1532">
        <v>-47.829000000000001</v>
      </c>
      <c r="G1532">
        <v>0</v>
      </c>
    </row>
    <row r="1533" spans="1:7" x14ac:dyDescent="0.25">
      <c r="A1533">
        <v>21</v>
      </c>
      <c r="B1533" t="s">
        <v>57</v>
      </c>
      <c r="C1533">
        <v>-5.7496999999999999E-2</v>
      </c>
      <c r="D1533">
        <v>0.39514500000000002</v>
      </c>
      <c r="E1533">
        <v>-0.77095499999999995</v>
      </c>
      <c r="F1533">
        <v>-42.84</v>
      </c>
      <c r="G1533">
        <v>0</v>
      </c>
    </row>
    <row r="1534" spans="1:7" x14ac:dyDescent="0.25">
      <c r="A1534">
        <v>22</v>
      </c>
      <c r="B1534" t="s">
        <v>57</v>
      </c>
      <c r="C1534">
        <v>-0.175735</v>
      </c>
      <c r="D1534">
        <v>0.45876499999999998</v>
      </c>
      <c r="E1534">
        <v>-0.66884900000000003</v>
      </c>
      <c r="F1534">
        <v>-4.6052</v>
      </c>
      <c r="G1534">
        <v>0</v>
      </c>
    </row>
    <row r="1535" spans="1:7" x14ac:dyDescent="0.25">
      <c r="A1535">
        <v>23</v>
      </c>
      <c r="B1535" t="s">
        <v>57</v>
      </c>
      <c r="C1535">
        <v>-0.30733899999999997</v>
      </c>
      <c r="D1535">
        <v>0.46931499999999998</v>
      </c>
      <c r="E1535">
        <v>-0.56415400000000004</v>
      </c>
      <c r="F1535">
        <v>24.416</v>
      </c>
      <c r="G1535">
        <v>0</v>
      </c>
    </row>
    <row r="1536" spans="1:7" x14ac:dyDescent="0.25">
      <c r="A1536">
        <v>24</v>
      </c>
      <c r="B1536" t="s">
        <v>57</v>
      </c>
      <c r="C1536">
        <v>-0.44967499999999999</v>
      </c>
      <c r="D1536">
        <v>0.43865900000000002</v>
      </c>
      <c r="E1536">
        <v>-0.48253099999999999</v>
      </c>
      <c r="F1536">
        <v>46.420999999999999</v>
      </c>
      <c r="G1536">
        <v>0</v>
      </c>
    </row>
    <row r="1537" spans="1:7" x14ac:dyDescent="0.25">
      <c r="A1537">
        <v>25</v>
      </c>
      <c r="B1537" t="s">
        <v>57</v>
      </c>
      <c r="C1537">
        <v>-0.60804800000000003</v>
      </c>
      <c r="D1537">
        <v>0.37301800000000002</v>
      </c>
      <c r="E1537">
        <v>-0.42394100000000001</v>
      </c>
      <c r="F1537">
        <v>64.834000000000003</v>
      </c>
      <c r="G1537">
        <v>0</v>
      </c>
    </row>
    <row r="1538" spans="1:7" x14ac:dyDescent="0.25">
      <c r="A1538">
        <v>26</v>
      </c>
      <c r="B1538" t="s">
        <v>57</v>
      </c>
      <c r="C1538">
        <v>-0.78468300000000002</v>
      </c>
      <c r="D1538">
        <v>0.27414500000000003</v>
      </c>
      <c r="E1538">
        <v>-0.38084600000000002</v>
      </c>
      <c r="F1538">
        <v>81.542000000000002</v>
      </c>
      <c r="G1538">
        <v>0</v>
      </c>
    </row>
    <row r="1539" spans="1:7" x14ac:dyDescent="0.25">
      <c r="A1539">
        <v>27</v>
      </c>
      <c r="B1539" t="s">
        <v>57</v>
      </c>
      <c r="C1539">
        <v>-0.97685200000000005</v>
      </c>
      <c r="D1539">
        <v>0.14376900000000001</v>
      </c>
      <c r="E1539">
        <v>-0.343773</v>
      </c>
      <c r="F1539">
        <v>97.153000000000006</v>
      </c>
      <c r="G1539">
        <v>0</v>
      </c>
    </row>
    <row r="1540" spans="1:7" x14ac:dyDescent="0.25">
      <c r="A1540">
        <v>1</v>
      </c>
      <c r="B1540" t="s">
        <v>40</v>
      </c>
      <c r="C1540" s="1">
        <v>-2.2629999999999998E-3</v>
      </c>
      <c r="D1540">
        <v>2.1751E-2</v>
      </c>
      <c r="E1540">
        <v>2.4792999999999999E-2</v>
      </c>
      <c r="F1540">
        <v>1.81212</v>
      </c>
      <c r="G1540">
        <v>0</v>
      </c>
    </row>
    <row r="1541" spans="1:7" x14ac:dyDescent="0.25">
      <c r="A1541">
        <v>2</v>
      </c>
      <c r="B1541" t="s">
        <v>40</v>
      </c>
      <c r="C1541" s="1">
        <v>-3.9179999999999996E-3</v>
      </c>
      <c r="D1541">
        <v>4.3345000000000002E-2</v>
      </c>
      <c r="E1541">
        <v>3.5031E-2</v>
      </c>
      <c r="F1541">
        <v>3.1044499999999999</v>
      </c>
      <c r="G1541">
        <v>0</v>
      </c>
    </row>
    <row r="1542" spans="1:7" x14ac:dyDescent="0.25">
      <c r="A1542">
        <v>3</v>
      </c>
      <c r="B1542" t="s">
        <v>40</v>
      </c>
      <c r="C1542" s="1">
        <v>-4.6569999999999997E-3</v>
      </c>
      <c r="D1542">
        <v>6.0231E-2</v>
      </c>
      <c r="E1542">
        <v>3.6298999999999998E-2</v>
      </c>
      <c r="F1542">
        <v>3.5419</v>
      </c>
      <c r="G1542">
        <v>0</v>
      </c>
    </row>
    <row r="1543" spans="1:7" x14ac:dyDescent="0.25">
      <c r="A1543">
        <v>4</v>
      </c>
      <c r="B1543" t="s">
        <v>40</v>
      </c>
      <c r="C1543" s="1">
        <v>-4.9160000000000002E-3</v>
      </c>
      <c r="D1543">
        <v>7.2702000000000003E-2</v>
      </c>
      <c r="E1543">
        <v>3.2899999999999999E-2</v>
      </c>
      <c r="F1543">
        <v>3.4730300000000001</v>
      </c>
      <c r="G1543">
        <v>0</v>
      </c>
    </row>
    <row r="1544" spans="1:7" x14ac:dyDescent="0.25">
      <c r="A1544">
        <v>5</v>
      </c>
      <c r="B1544" t="s">
        <v>40</v>
      </c>
      <c r="C1544" s="1">
        <v>-5.0759999999999998E-3</v>
      </c>
      <c r="D1544">
        <v>8.2074999999999995E-2</v>
      </c>
      <c r="E1544">
        <v>2.8333000000000001E-2</v>
      </c>
      <c r="F1544">
        <v>3.2093500000000001</v>
      </c>
      <c r="G1544">
        <v>0</v>
      </c>
    </row>
    <row r="1545" spans="1:7" x14ac:dyDescent="0.25">
      <c r="A1545">
        <v>6</v>
      </c>
      <c r="B1545" t="s">
        <v>40</v>
      </c>
      <c r="C1545" s="1">
        <v>-5.3530000000000001E-3</v>
      </c>
      <c r="D1545">
        <v>8.9514999999999997E-2</v>
      </c>
      <c r="E1545">
        <v>2.4323999999999998E-2</v>
      </c>
      <c r="F1545">
        <v>2.9280200000000001</v>
      </c>
      <c r="G1545">
        <v>0</v>
      </c>
    </row>
    <row r="1546" spans="1:7" x14ac:dyDescent="0.25">
      <c r="A1546">
        <v>7</v>
      </c>
      <c r="B1546" t="s">
        <v>40</v>
      </c>
      <c r="C1546" s="1">
        <v>-9.3939999999999996E-3</v>
      </c>
      <c r="D1546">
        <v>0.105159</v>
      </c>
      <c r="E1546">
        <v>4.4850000000000001E-2</v>
      </c>
      <c r="F1546">
        <v>5.92</v>
      </c>
      <c r="G1546">
        <v>0</v>
      </c>
    </row>
    <row r="1547" spans="1:7" x14ac:dyDescent="0.25">
      <c r="A1547">
        <v>8</v>
      </c>
      <c r="B1547" t="s">
        <v>40</v>
      </c>
      <c r="C1547">
        <v>-0.10199999999999999</v>
      </c>
      <c r="D1547">
        <v>0.19081400000000001</v>
      </c>
      <c r="E1547">
        <v>0.544655</v>
      </c>
      <c r="F1547">
        <v>71.088999999999999</v>
      </c>
      <c r="G1547">
        <v>0</v>
      </c>
    </row>
    <row r="1548" spans="1:7" x14ac:dyDescent="0.25">
      <c r="A1548">
        <v>9</v>
      </c>
      <c r="B1548" t="s">
        <v>40</v>
      </c>
      <c r="C1548">
        <v>-0.17351900000000001</v>
      </c>
      <c r="D1548">
        <v>0.141457</v>
      </c>
      <c r="E1548">
        <v>0.90359199999999995</v>
      </c>
      <c r="F1548">
        <v>111.374</v>
      </c>
      <c r="G1548">
        <v>0</v>
      </c>
    </row>
    <row r="1549" spans="1:7" x14ac:dyDescent="0.25">
      <c r="A1549">
        <v>10</v>
      </c>
      <c r="B1549" t="s">
        <v>40</v>
      </c>
      <c r="C1549">
        <v>-0.18343999999999999</v>
      </c>
      <c r="D1549">
        <v>5.6114999999999998E-2</v>
      </c>
      <c r="E1549">
        <v>0.90752900000000003</v>
      </c>
      <c r="F1549">
        <v>100.489</v>
      </c>
      <c r="G1549">
        <v>0</v>
      </c>
    </row>
    <row r="1550" spans="1:7" x14ac:dyDescent="0.25">
      <c r="A1550">
        <v>11</v>
      </c>
      <c r="B1550" t="s">
        <v>40</v>
      </c>
      <c r="C1550">
        <v>-0.16799600000000001</v>
      </c>
      <c r="D1550" s="1">
        <v>4.8089999999999999E-3</v>
      </c>
      <c r="E1550">
        <v>0.70117399999999996</v>
      </c>
      <c r="F1550">
        <v>70.820999999999998</v>
      </c>
      <c r="G1550">
        <v>0</v>
      </c>
    </row>
    <row r="1551" spans="1:7" x14ac:dyDescent="0.25">
      <c r="A1551">
        <v>12</v>
      </c>
      <c r="B1551" t="s">
        <v>40</v>
      </c>
      <c r="C1551">
        <v>-0.15856300000000001</v>
      </c>
      <c r="D1551">
        <v>-1.4487999999999999E-2</v>
      </c>
      <c r="E1551">
        <v>0.48436800000000002</v>
      </c>
      <c r="F1551">
        <v>46.677</v>
      </c>
      <c r="G1551">
        <v>0</v>
      </c>
    </row>
    <row r="1552" spans="1:7" x14ac:dyDescent="0.25">
      <c r="A1552">
        <v>13</v>
      </c>
      <c r="B1552" t="s">
        <v>40</v>
      </c>
      <c r="C1552">
        <v>-0.16329099999999999</v>
      </c>
      <c r="D1552">
        <v>-1.9238000000000002E-2</v>
      </c>
      <c r="E1552">
        <v>0.33962500000000001</v>
      </c>
      <c r="F1552">
        <v>32.826000000000001</v>
      </c>
      <c r="G1552">
        <v>0</v>
      </c>
    </row>
    <row r="1553" spans="1:7" x14ac:dyDescent="0.25">
      <c r="A1553">
        <v>14</v>
      </c>
      <c r="B1553" t="s">
        <v>40</v>
      </c>
      <c r="C1553">
        <v>-0.12067</v>
      </c>
      <c r="D1553">
        <v>3.5171000000000001E-2</v>
      </c>
      <c r="E1553">
        <v>-0.26333000000000001</v>
      </c>
      <c r="F1553">
        <v>8.0891800000000007</v>
      </c>
      <c r="G1553">
        <v>0</v>
      </c>
    </row>
    <row r="1554" spans="1:7" x14ac:dyDescent="0.25">
      <c r="A1554">
        <v>15</v>
      </c>
      <c r="B1554" t="s">
        <v>40</v>
      </c>
      <c r="C1554" s="1">
        <v>1.5339999999999999E-4</v>
      </c>
      <c r="D1554">
        <v>0.13894599999999999</v>
      </c>
      <c r="E1554">
        <v>-2.86531</v>
      </c>
      <c r="F1554">
        <v>-40.734999999999999</v>
      </c>
      <c r="G1554">
        <v>0</v>
      </c>
    </row>
    <row r="1555" spans="1:7" x14ac:dyDescent="0.25">
      <c r="A1555">
        <v>16</v>
      </c>
      <c r="B1555" t="s">
        <v>40</v>
      </c>
      <c r="C1555">
        <v>2.1049999999999999E-2</v>
      </c>
      <c r="D1555">
        <v>0.13877999999999999</v>
      </c>
      <c r="E1555">
        <v>-2.1630600000000002</v>
      </c>
      <c r="F1555">
        <v>-39.953000000000003</v>
      </c>
      <c r="G1555">
        <v>0</v>
      </c>
    </row>
    <row r="1556" spans="1:7" x14ac:dyDescent="0.25">
      <c r="A1556">
        <v>17</v>
      </c>
      <c r="B1556" t="s">
        <v>40</v>
      </c>
      <c r="C1556">
        <v>1.6449999999999999E-2</v>
      </c>
      <c r="D1556">
        <v>0.11648500000000001</v>
      </c>
      <c r="E1556">
        <v>-1.25515</v>
      </c>
      <c r="F1556">
        <v>-28.702000000000002</v>
      </c>
      <c r="G1556">
        <v>0</v>
      </c>
    </row>
    <row r="1557" spans="1:7" x14ac:dyDescent="0.25">
      <c r="A1557">
        <v>18</v>
      </c>
      <c r="B1557" t="s">
        <v>40</v>
      </c>
      <c r="C1557" s="1">
        <v>8.8800000000000007E-3</v>
      </c>
      <c r="D1557">
        <v>9.6557000000000004E-2</v>
      </c>
      <c r="E1557">
        <v>-0.67671199999999998</v>
      </c>
      <c r="F1557">
        <v>-18.597999999999999</v>
      </c>
      <c r="G1557">
        <v>0</v>
      </c>
    </row>
    <row r="1558" spans="1:7" x14ac:dyDescent="0.25">
      <c r="A1558">
        <v>19</v>
      </c>
      <c r="B1558" t="s">
        <v>40</v>
      </c>
      <c r="C1558" s="1">
        <v>2.9729999999999999E-3</v>
      </c>
      <c r="D1558">
        <v>8.3308999999999994E-2</v>
      </c>
      <c r="E1558">
        <v>-0.35921999999999998</v>
      </c>
      <c r="F1558">
        <v>-11.563000000000001</v>
      </c>
      <c r="G1558">
        <v>0</v>
      </c>
    </row>
    <row r="1559" spans="1:7" x14ac:dyDescent="0.25">
      <c r="A1559">
        <v>20</v>
      </c>
      <c r="B1559" t="s">
        <v>40</v>
      </c>
      <c r="C1559" s="1">
        <v>-1.073E-3</v>
      </c>
      <c r="D1559">
        <v>7.5761999999999996E-2</v>
      </c>
      <c r="E1559">
        <v>-0.19214700000000001</v>
      </c>
      <c r="F1559">
        <v>-7.0698400000000001</v>
      </c>
      <c r="G1559">
        <v>0</v>
      </c>
    </row>
    <row r="1560" spans="1:7" x14ac:dyDescent="0.25">
      <c r="A1560">
        <v>21</v>
      </c>
      <c r="B1560" t="s">
        <v>40</v>
      </c>
      <c r="C1560" s="1">
        <v>-2.101E-3</v>
      </c>
      <c r="D1560">
        <v>7.9259999999999997E-2</v>
      </c>
      <c r="E1560">
        <v>-0.18030499999999999</v>
      </c>
      <c r="F1560">
        <v>-6.6848999999999998</v>
      </c>
      <c r="G1560">
        <v>0</v>
      </c>
    </row>
    <row r="1561" spans="1:7" x14ac:dyDescent="0.25">
      <c r="A1561">
        <v>22</v>
      </c>
      <c r="B1561" t="s">
        <v>40</v>
      </c>
      <c r="C1561">
        <v>-1.8379E-2</v>
      </c>
      <c r="D1561">
        <v>0.119237</v>
      </c>
      <c r="E1561">
        <v>-7.1662000000000003E-2</v>
      </c>
      <c r="F1561">
        <v>-1.5043299999999999</v>
      </c>
      <c r="G1561">
        <v>0</v>
      </c>
    </row>
    <row r="1562" spans="1:7" x14ac:dyDescent="0.25">
      <c r="A1562">
        <v>23</v>
      </c>
      <c r="B1562" t="s">
        <v>40</v>
      </c>
      <c r="C1562">
        <v>-4.0619000000000002E-2</v>
      </c>
      <c r="D1562">
        <v>0.158889</v>
      </c>
      <c r="E1562">
        <v>-1.3792E-2</v>
      </c>
      <c r="F1562">
        <v>3.7444099999999998</v>
      </c>
      <c r="G1562">
        <v>0</v>
      </c>
    </row>
    <row r="1563" spans="1:7" x14ac:dyDescent="0.25">
      <c r="A1563">
        <v>24</v>
      </c>
      <c r="B1563" t="s">
        <v>40</v>
      </c>
      <c r="C1563">
        <v>-6.9022E-2</v>
      </c>
      <c r="D1563">
        <v>0.193324</v>
      </c>
      <c r="E1563">
        <v>1.8137E-2</v>
      </c>
      <c r="F1563">
        <v>8.7368299999999994</v>
      </c>
      <c r="G1563">
        <v>0</v>
      </c>
    </row>
    <row r="1564" spans="1:7" x14ac:dyDescent="0.25">
      <c r="A1564">
        <v>25</v>
      </c>
      <c r="B1564" t="s">
        <v>40</v>
      </c>
      <c r="C1564">
        <v>-0.10623100000000001</v>
      </c>
      <c r="D1564">
        <v>0.222442</v>
      </c>
      <c r="E1564">
        <v>4.2182999999999998E-2</v>
      </c>
      <c r="F1564">
        <v>13.919</v>
      </c>
      <c r="G1564">
        <v>0</v>
      </c>
    </row>
    <row r="1565" spans="1:7" x14ac:dyDescent="0.25">
      <c r="A1565">
        <v>26</v>
      </c>
      <c r="B1565" t="s">
        <v>40</v>
      </c>
      <c r="C1565">
        <v>-0.15582799999999999</v>
      </c>
      <c r="D1565">
        <v>0.24579500000000001</v>
      </c>
      <c r="E1565">
        <v>6.7696999999999993E-2</v>
      </c>
      <c r="F1565">
        <v>19.817</v>
      </c>
      <c r="G1565">
        <v>0</v>
      </c>
    </row>
    <row r="1566" spans="1:7" x14ac:dyDescent="0.25">
      <c r="A1566">
        <v>27</v>
      </c>
      <c r="B1566" t="s">
        <v>40</v>
      </c>
      <c r="C1566">
        <v>-0.222362</v>
      </c>
      <c r="D1566">
        <v>0.26191199999999998</v>
      </c>
      <c r="E1566">
        <v>0.101301</v>
      </c>
      <c r="F1566">
        <v>26.977</v>
      </c>
      <c r="G1566">
        <v>0</v>
      </c>
    </row>
    <row r="1567" spans="1:7" x14ac:dyDescent="0.25">
      <c r="A1567">
        <v>1</v>
      </c>
      <c r="B1567" t="s">
        <v>58</v>
      </c>
      <c r="C1567">
        <v>-2.2568999999999999E-2</v>
      </c>
      <c r="D1567">
        <v>0.15865000000000001</v>
      </c>
      <c r="E1567">
        <v>1.1282E-2</v>
      </c>
      <c r="F1567">
        <v>19.436</v>
      </c>
      <c r="G1567">
        <v>0</v>
      </c>
    </row>
    <row r="1568" spans="1:7" x14ac:dyDescent="0.25">
      <c r="A1568">
        <v>2</v>
      </c>
      <c r="B1568" t="s">
        <v>58</v>
      </c>
      <c r="C1568">
        <v>-3.1151999999999999E-2</v>
      </c>
      <c r="D1568">
        <v>0.23804900000000001</v>
      </c>
      <c r="E1568">
        <v>2.5967E-2</v>
      </c>
      <c r="F1568">
        <v>25.545000000000002</v>
      </c>
      <c r="G1568">
        <v>0</v>
      </c>
    </row>
    <row r="1569" spans="1:7" x14ac:dyDescent="0.25">
      <c r="A1569">
        <v>3</v>
      </c>
      <c r="B1569" t="s">
        <v>58</v>
      </c>
      <c r="C1569">
        <v>-3.3624000000000001E-2</v>
      </c>
      <c r="D1569">
        <v>0.28237000000000001</v>
      </c>
      <c r="E1569">
        <v>3.6915999999999997E-2</v>
      </c>
      <c r="F1569">
        <v>25.350999999999999</v>
      </c>
      <c r="G1569">
        <v>0</v>
      </c>
    </row>
    <row r="1570" spans="1:7" x14ac:dyDescent="0.25">
      <c r="A1570">
        <v>4</v>
      </c>
      <c r="B1570" t="s">
        <v>58</v>
      </c>
      <c r="C1570">
        <v>-3.4712E-2</v>
      </c>
      <c r="D1570">
        <v>0.30958000000000002</v>
      </c>
      <c r="E1570">
        <v>4.2136E-2</v>
      </c>
      <c r="F1570">
        <v>23.111000000000001</v>
      </c>
      <c r="G1570">
        <v>0</v>
      </c>
    </row>
    <row r="1571" spans="1:7" x14ac:dyDescent="0.25">
      <c r="A1571">
        <v>5</v>
      </c>
      <c r="B1571" t="s">
        <v>58</v>
      </c>
      <c r="C1571">
        <v>-3.6438999999999999E-2</v>
      </c>
      <c r="D1571">
        <v>0.327961</v>
      </c>
      <c r="E1571">
        <v>4.2817000000000001E-2</v>
      </c>
      <c r="F1571">
        <v>20.640999999999998</v>
      </c>
      <c r="G1571">
        <v>0</v>
      </c>
    </row>
    <row r="1572" spans="1:7" x14ac:dyDescent="0.25">
      <c r="A1572">
        <v>6</v>
      </c>
      <c r="B1572" t="s">
        <v>58</v>
      </c>
      <c r="C1572">
        <v>-3.9601999999999998E-2</v>
      </c>
      <c r="D1572">
        <v>0.341532</v>
      </c>
      <c r="E1572">
        <v>4.0987999999999997E-2</v>
      </c>
      <c r="F1572">
        <v>18.617000000000001</v>
      </c>
      <c r="G1572">
        <v>0</v>
      </c>
    </row>
    <row r="1573" spans="1:7" x14ac:dyDescent="0.25">
      <c r="A1573">
        <v>7</v>
      </c>
      <c r="B1573" t="s">
        <v>58</v>
      </c>
      <c r="C1573">
        <v>-6.1615999999999997E-2</v>
      </c>
      <c r="D1573">
        <v>0.34911599999999998</v>
      </c>
      <c r="E1573">
        <v>4.1359E-2</v>
      </c>
      <c r="F1573">
        <v>35.395000000000003</v>
      </c>
      <c r="G1573">
        <v>0</v>
      </c>
    </row>
    <row r="1574" spans="1:7" x14ac:dyDescent="0.25">
      <c r="A1574">
        <v>8</v>
      </c>
      <c r="B1574" t="s">
        <v>58</v>
      </c>
      <c r="C1574">
        <v>-0.17492099999999999</v>
      </c>
      <c r="D1574">
        <v>0.135909</v>
      </c>
      <c r="E1574">
        <v>4.2589000000000002E-2</v>
      </c>
      <c r="F1574">
        <v>109.74</v>
      </c>
      <c r="G1574">
        <v>0</v>
      </c>
    </row>
    <row r="1575" spans="1:7" x14ac:dyDescent="0.25">
      <c r="A1575">
        <v>9</v>
      </c>
      <c r="B1575" t="s">
        <v>58</v>
      </c>
      <c r="C1575">
        <v>-0.17074500000000001</v>
      </c>
      <c r="D1575" s="1">
        <v>-8.8280000000000008E-3</v>
      </c>
      <c r="E1575">
        <v>3.5948000000000001E-2</v>
      </c>
      <c r="F1575">
        <v>88.135000000000005</v>
      </c>
      <c r="G1575">
        <v>0</v>
      </c>
    </row>
    <row r="1576" spans="1:7" x14ac:dyDescent="0.25">
      <c r="A1576">
        <v>10</v>
      </c>
      <c r="B1576" t="s">
        <v>58</v>
      </c>
      <c r="C1576">
        <v>-0.14593300000000001</v>
      </c>
      <c r="D1576">
        <v>-4.5114000000000001E-2</v>
      </c>
      <c r="E1576">
        <v>2.6325999999999999E-2</v>
      </c>
      <c r="F1576">
        <v>52.481000000000002</v>
      </c>
      <c r="G1576">
        <v>0</v>
      </c>
    </row>
    <row r="1577" spans="1:7" x14ac:dyDescent="0.25">
      <c r="A1577">
        <v>11</v>
      </c>
      <c r="B1577" t="s">
        <v>58</v>
      </c>
      <c r="C1577">
        <v>-0.13786999999999999</v>
      </c>
      <c r="D1577">
        <v>-4.4778999999999999E-2</v>
      </c>
      <c r="E1577">
        <v>1.8027000000000001E-2</v>
      </c>
      <c r="F1577">
        <v>30.853000000000002</v>
      </c>
      <c r="G1577">
        <v>0</v>
      </c>
    </row>
    <row r="1578" spans="1:7" x14ac:dyDescent="0.25">
      <c r="A1578">
        <v>12</v>
      </c>
      <c r="B1578" t="s">
        <v>58</v>
      </c>
      <c r="C1578">
        <v>-0.14560100000000001</v>
      </c>
      <c r="D1578">
        <v>-3.8990999999999998E-2</v>
      </c>
      <c r="E1578">
        <v>1.2158E-2</v>
      </c>
      <c r="F1578">
        <v>20.853999999999999</v>
      </c>
      <c r="G1578">
        <v>0</v>
      </c>
    </row>
    <row r="1579" spans="1:7" x14ac:dyDescent="0.25">
      <c r="A1579">
        <v>13</v>
      </c>
      <c r="B1579" t="s">
        <v>58</v>
      </c>
      <c r="C1579">
        <v>-0.16312299999999999</v>
      </c>
      <c r="D1579">
        <v>-3.4702999999999998E-2</v>
      </c>
      <c r="E1579" s="1">
        <v>8.489E-3</v>
      </c>
      <c r="F1579">
        <v>16.893999999999998</v>
      </c>
      <c r="G1579">
        <v>0</v>
      </c>
    </row>
    <row r="1580" spans="1:7" x14ac:dyDescent="0.25">
      <c r="A1580">
        <v>14</v>
      </c>
      <c r="B1580" t="s">
        <v>58</v>
      </c>
      <c r="C1580">
        <v>-0.162296</v>
      </c>
      <c r="D1580">
        <v>-4.5109999999999997E-2</v>
      </c>
      <c r="E1580">
        <v>1.222E-2</v>
      </c>
      <c r="F1580">
        <v>14.522</v>
      </c>
      <c r="G1580">
        <v>0</v>
      </c>
    </row>
    <row r="1581" spans="1:7" x14ac:dyDescent="0.25">
      <c r="A1581">
        <v>15</v>
      </c>
      <c r="B1581" t="s">
        <v>58</v>
      </c>
      <c r="C1581">
        <v>-8.1130999999999995E-2</v>
      </c>
      <c r="D1581">
        <v>-9.4722000000000001E-2</v>
      </c>
      <c r="E1581">
        <v>-1.26379</v>
      </c>
      <c r="F1581">
        <v>-77.162999999999997</v>
      </c>
      <c r="G1581">
        <v>0</v>
      </c>
    </row>
    <row r="1582" spans="1:7" x14ac:dyDescent="0.25">
      <c r="A1582">
        <v>16</v>
      </c>
      <c r="B1582" t="s">
        <v>58</v>
      </c>
      <c r="C1582">
        <v>-1.2189E-2</v>
      </c>
      <c r="D1582">
        <v>3.1324999999999999E-2</v>
      </c>
      <c r="E1582">
        <v>-2.3852899999999999</v>
      </c>
      <c r="F1582">
        <v>-136.971</v>
      </c>
      <c r="G1582">
        <v>0</v>
      </c>
    </row>
    <row r="1583" spans="1:7" x14ac:dyDescent="0.25">
      <c r="A1583">
        <v>17</v>
      </c>
      <c r="B1583" t="s">
        <v>58</v>
      </c>
      <c r="C1583" s="1">
        <v>6.2360000000000002E-3</v>
      </c>
      <c r="D1583">
        <v>0.192694</v>
      </c>
      <c r="E1583">
        <v>-2.40835</v>
      </c>
      <c r="F1583">
        <v>-138.126</v>
      </c>
      <c r="G1583">
        <v>0</v>
      </c>
    </row>
    <row r="1584" spans="1:7" x14ac:dyDescent="0.25">
      <c r="A1584">
        <v>18</v>
      </c>
      <c r="B1584" t="s">
        <v>58</v>
      </c>
      <c r="C1584" s="1">
        <v>-7.4269999999999996E-3</v>
      </c>
      <c r="D1584">
        <v>0.30571100000000001</v>
      </c>
      <c r="E1584">
        <v>-1.8636999999999999</v>
      </c>
      <c r="F1584">
        <v>-109.761</v>
      </c>
      <c r="G1584">
        <v>0</v>
      </c>
    </row>
    <row r="1585" spans="1:7" x14ac:dyDescent="0.25">
      <c r="A1585">
        <v>19</v>
      </c>
      <c r="B1585" t="s">
        <v>58</v>
      </c>
      <c r="C1585">
        <v>-3.107E-2</v>
      </c>
      <c r="D1585">
        <v>0.36911300000000002</v>
      </c>
      <c r="E1585">
        <v>-1.27397</v>
      </c>
      <c r="F1585">
        <v>-77.432000000000002</v>
      </c>
      <c r="G1585">
        <v>0</v>
      </c>
    </row>
    <row r="1586" spans="1:7" x14ac:dyDescent="0.25">
      <c r="A1586">
        <v>20</v>
      </c>
      <c r="B1586" t="s">
        <v>58</v>
      </c>
      <c r="C1586">
        <v>-5.4285E-2</v>
      </c>
      <c r="D1586">
        <v>0.40335500000000002</v>
      </c>
      <c r="E1586">
        <v>-0.827488</v>
      </c>
      <c r="F1586">
        <v>-51.393000000000001</v>
      </c>
      <c r="G1586">
        <v>0</v>
      </c>
    </row>
    <row r="1587" spans="1:7" x14ac:dyDescent="0.25">
      <c r="A1587">
        <v>21</v>
      </c>
      <c r="B1587" t="s">
        <v>58</v>
      </c>
      <c r="C1587">
        <v>-6.6531999999999994E-2</v>
      </c>
      <c r="D1587">
        <v>0.41612100000000002</v>
      </c>
      <c r="E1587">
        <v>-0.81810099999999997</v>
      </c>
      <c r="F1587">
        <v>-45.817999999999998</v>
      </c>
      <c r="G1587">
        <v>0</v>
      </c>
    </row>
    <row r="1588" spans="1:7" x14ac:dyDescent="0.25">
      <c r="A1588">
        <v>22</v>
      </c>
      <c r="B1588" t="s">
        <v>58</v>
      </c>
      <c r="C1588">
        <v>-0.19267200000000001</v>
      </c>
      <c r="D1588">
        <v>0.46836699999999998</v>
      </c>
      <c r="E1588">
        <v>-0.70901400000000003</v>
      </c>
      <c r="F1588">
        <v>-4.7888400000000004</v>
      </c>
      <c r="G1588">
        <v>0</v>
      </c>
    </row>
    <row r="1589" spans="1:7" x14ac:dyDescent="0.25">
      <c r="A1589">
        <v>23</v>
      </c>
      <c r="B1589" t="s">
        <v>58</v>
      </c>
      <c r="C1589">
        <v>-0.32978400000000002</v>
      </c>
      <c r="D1589">
        <v>0.46595399999999998</v>
      </c>
      <c r="E1589">
        <v>-0.59794199999999997</v>
      </c>
      <c r="F1589">
        <v>25.407</v>
      </c>
      <c r="G1589">
        <v>0</v>
      </c>
    </row>
    <row r="1590" spans="1:7" x14ac:dyDescent="0.25">
      <c r="A1590">
        <v>24</v>
      </c>
      <c r="B1590" t="s">
        <v>58</v>
      </c>
      <c r="C1590">
        <v>-0.475246</v>
      </c>
      <c r="D1590">
        <v>0.42329</v>
      </c>
      <c r="E1590">
        <v>-0.51111700000000004</v>
      </c>
      <c r="F1590">
        <v>47.667000000000002</v>
      </c>
      <c r="G1590">
        <v>0</v>
      </c>
    </row>
    <row r="1591" spans="1:7" x14ac:dyDescent="0.25">
      <c r="A1591">
        <v>25</v>
      </c>
      <c r="B1591" t="s">
        <v>58</v>
      </c>
      <c r="C1591">
        <v>-0.63419000000000003</v>
      </c>
      <c r="D1591">
        <v>0.34718900000000003</v>
      </c>
      <c r="E1591">
        <v>-0.44861400000000001</v>
      </c>
      <c r="F1591">
        <v>65.781000000000006</v>
      </c>
      <c r="G1591">
        <v>0</v>
      </c>
    </row>
    <row r="1592" spans="1:7" x14ac:dyDescent="0.25">
      <c r="A1592">
        <v>26</v>
      </c>
      <c r="B1592" t="s">
        <v>58</v>
      </c>
      <c r="C1592">
        <v>-0.80804600000000004</v>
      </c>
      <c r="D1592">
        <v>0.24018999999999999</v>
      </c>
      <c r="E1592">
        <v>-0.40272400000000003</v>
      </c>
      <c r="F1592">
        <v>81.731999999999999</v>
      </c>
      <c r="G1592">
        <v>0</v>
      </c>
    </row>
    <row r="1593" spans="1:7" x14ac:dyDescent="0.25">
      <c r="A1593">
        <v>27</v>
      </c>
      <c r="B1593" t="s">
        <v>58</v>
      </c>
      <c r="C1593">
        <v>-0.99290500000000004</v>
      </c>
      <c r="D1593">
        <v>0.105297</v>
      </c>
      <c r="E1593">
        <v>-0.36381999999999998</v>
      </c>
      <c r="F1593">
        <v>96.114000000000004</v>
      </c>
      <c r="G1593">
        <v>0</v>
      </c>
    </row>
    <row r="1594" spans="1:7" x14ac:dyDescent="0.25">
      <c r="A1594">
        <v>1</v>
      </c>
      <c r="B1594" t="s">
        <v>59</v>
      </c>
      <c r="C1594">
        <v>-2.4787E-2</v>
      </c>
      <c r="D1594">
        <v>0.17113900000000001</v>
      </c>
      <c r="E1594">
        <v>1.0829E-2</v>
      </c>
      <c r="F1594">
        <v>21.33</v>
      </c>
      <c r="G1594">
        <v>0</v>
      </c>
    </row>
    <row r="1595" spans="1:7" x14ac:dyDescent="0.25">
      <c r="A1595">
        <v>2</v>
      </c>
      <c r="B1595" t="s">
        <v>59</v>
      </c>
      <c r="C1595">
        <v>-3.3564999999999998E-2</v>
      </c>
      <c r="D1595">
        <v>0.250496</v>
      </c>
      <c r="E1595">
        <v>2.5409000000000001E-2</v>
      </c>
      <c r="F1595">
        <v>27.440999999999999</v>
      </c>
      <c r="G1595">
        <v>0</v>
      </c>
    </row>
    <row r="1596" spans="1:7" x14ac:dyDescent="0.25">
      <c r="A1596">
        <v>3</v>
      </c>
      <c r="B1596" t="s">
        <v>59</v>
      </c>
      <c r="C1596">
        <v>-3.5949000000000002E-2</v>
      </c>
      <c r="D1596">
        <v>0.29328700000000002</v>
      </c>
      <c r="E1596">
        <v>3.6569999999999998E-2</v>
      </c>
      <c r="F1596">
        <v>26.922999999999998</v>
      </c>
      <c r="G1596">
        <v>0</v>
      </c>
    </row>
    <row r="1597" spans="1:7" x14ac:dyDescent="0.25">
      <c r="A1597">
        <v>4</v>
      </c>
      <c r="B1597" t="s">
        <v>59</v>
      </c>
      <c r="C1597">
        <v>-3.7060999999999997E-2</v>
      </c>
      <c r="D1597">
        <v>0.31902700000000001</v>
      </c>
      <c r="E1597">
        <v>4.2102000000000001E-2</v>
      </c>
      <c r="F1597">
        <v>24.402000000000001</v>
      </c>
      <c r="G1597">
        <v>0</v>
      </c>
    </row>
    <row r="1598" spans="1:7" x14ac:dyDescent="0.25">
      <c r="A1598">
        <v>5</v>
      </c>
      <c r="B1598" t="s">
        <v>59</v>
      </c>
      <c r="C1598">
        <v>-3.8965E-2</v>
      </c>
      <c r="D1598">
        <v>0.33616099999999999</v>
      </c>
      <c r="E1598">
        <v>4.3043999999999999E-2</v>
      </c>
      <c r="F1598">
        <v>21.736000000000001</v>
      </c>
      <c r="G1598">
        <v>0</v>
      </c>
    </row>
    <row r="1599" spans="1:7" x14ac:dyDescent="0.25">
      <c r="A1599">
        <v>6</v>
      </c>
      <c r="B1599" t="s">
        <v>59</v>
      </c>
      <c r="C1599">
        <v>-4.2438999999999998E-2</v>
      </c>
      <c r="D1599">
        <v>0.348638</v>
      </c>
      <c r="E1599">
        <v>4.1373E-2</v>
      </c>
      <c r="F1599">
        <v>19.585000000000001</v>
      </c>
      <c r="G1599">
        <v>0</v>
      </c>
    </row>
    <row r="1600" spans="1:7" x14ac:dyDescent="0.25">
      <c r="A1600">
        <v>7</v>
      </c>
      <c r="B1600" t="s">
        <v>59</v>
      </c>
      <c r="C1600">
        <v>-6.5361000000000002E-2</v>
      </c>
      <c r="D1600">
        <v>0.35170400000000002</v>
      </c>
      <c r="E1600">
        <v>4.1471000000000001E-2</v>
      </c>
      <c r="F1600">
        <v>37.051000000000002</v>
      </c>
      <c r="G1600">
        <v>0</v>
      </c>
    </row>
    <row r="1601" spans="1:7" x14ac:dyDescent="0.25">
      <c r="A1601">
        <v>8</v>
      </c>
      <c r="B1601" t="s">
        <v>59</v>
      </c>
      <c r="C1601">
        <v>-0.17055899999999999</v>
      </c>
      <c r="D1601">
        <v>0.124652</v>
      </c>
      <c r="E1601">
        <v>3.8161E-2</v>
      </c>
      <c r="F1601">
        <v>104.944</v>
      </c>
      <c r="G1601">
        <v>0</v>
      </c>
    </row>
    <row r="1602" spans="1:7" x14ac:dyDescent="0.25">
      <c r="A1602">
        <v>9</v>
      </c>
      <c r="B1602" t="s">
        <v>59</v>
      </c>
      <c r="C1602">
        <v>-0.16341700000000001</v>
      </c>
      <c r="D1602">
        <v>-1.1533E-2</v>
      </c>
      <c r="E1602">
        <v>3.0143E-2</v>
      </c>
      <c r="F1602">
        <v>81.495999999999995</v>
      </c>
      <c r="G1602">
        <v>0</v>
      </c>
    </row>
    <row r="1603" spans="1:7" x14ac:dyDescent="0.25">
      <c r="A1603">
        <v>10</v>
      </c>
      <c r="B1603" t="s">
        <v>59</v>
      </c>
      <c r="C1603">
        <v>-0.14083999999999999</v>
      </c>
      <c r="D1603">
        <v>-4.2581000000000001E-2</v>
      </c>
      <c r="E1603">
        <v>2.1593000000000001E-2</v>
      </c>
      <c r="F1603">
        <v>47.984999999999999</v>
      </c>
      <c r="G1603">
        <v>0</v>
      </c>
    </row>
    <row r="1604" spans="1:7" x14ac:dyDescent="0.25">
      <c r="A1604">
        <v>11</v>
      </c>
      <c r="B1604" t="s">
        <v>59</v>
      </c>
      <c r="C1604">
        <v>-0.135157</v>
      </c>
      <c r="D1604">
        <v>-4.1181000000000002E-2</v>
      </c>
      <c r="E1604">
        <v>1.481E-2</v>
      </c>
      <c r="F1604">
        <v>28.38</v>
      </c>
      <c r="G1604">
        <v>0</v>
      </c>
    </row>
    <row r="1605" spans="1:7" x14ac:dyDescent="0.25">
      <c r="A1605">
        <v>12</v>
      </c>
      <c r="B1605" t="s">
        <v>59</v>
      </c>
      <c r="C1605">
        <v>-0.14427699999999999</v>
      </c>
      <c r="D1605">
        <v>-3.5656E-2</v>
      </c>
      <c r="E1605">
        <v>1.0149E-2</v>
      </c>
      <c r="F1605">
        <v>19.504999999999999</v>
      </c>
      <c r="G1605">
        <v>0</v>
      </c>
    </row>
    <row r="1606" spans="1:7" x14ac:dyDescent="0.25">
      <c r="A1606">
        <v>13</v>
      </c>
      <c r="B1606" t="s">
        <v>59</v>
      </c>
      <c r="C1606">
        <v>-0.162466</v>
      </c>
      <c r="D1606">
        <v>-3.1801999999999997E-2</v>
      </c>
      <c r="E1606" s="1">
        <v>7.2649999999999998E-3</v>
      </c>
      <c r="F1606">
        <v>16.059000000000001</v>
      </c>
      <c r="G1606">
        <v>0</v>
      </c>
    </row>
    <row r="1607" spans="1:7" x14ac:dyDescent="0.25">
      <c r="A1607">
        <v>14</v>
      </c>
      <c r="B1607" t="s">
        <v>59</v>
      </c>
      <c r="C1607">
        <v>-0.162082</v>
      </c>
      <c r="D1607">
        <v>-4.0526E-2</v>
      </c>
      <c r="E1607">
        <v>1.0355E-2</v>
      </c>
      <c r="F1607">
        <v>14.24</v>
      </c>
      <c r="G1607">
        <v>0</v>
      </c>
    </row>
    <row r="1608" spans="1:7" x14ac:dyDescent="0.25">
      <c r="A1608">
        <v>15</v>
      </c>
      <c r="B1608" t="s">
        <v>59</v>
      </c>
      <c r="C1608">
        <v>-8.8594000000000006E-2</v>
      </c>
      <c r="D1608">
        <v>-9.7046999999999994E-2</v>
      </c>
      <c r="E1608">
        <v>-1.165</v>
      </c>
      <c r="F1608">
        <v>-73.025000000000006</v>
      </c>
      <c r="G1608">
        <v>0</v>
      </c>
    </row>
    <row r="1609" spans="1:7" x14ac:dyDescent="0.25">
      <c r="A1609">
        <v>16</v>
      </c>
      <c r="B1609" t="s">
        <v>59</v>
      </c>
      <c r="C1609">
        <v>-2.0986999999999999E-2</v>
      </c>
      <c r="D1609">
        <v>1.9046E-2</v>
      </c>
      <c r="E1609">
        <v>-2.30688</v>
      </c>
      <c r="F1609">
        <v>-136.07599999999999</v>
      </c>
      <c r="G1609">
        <v>0</v>
      </c>
    </row>
    <row r="1610" spans="1:7" x14ac:dyDescent="0.25">
      <c r="A1610">
        <v>17</v>
      </c>
      <c r="B1610" t="s">
        <v>59</v>
      </c>
      <c r="C1610" s="1">
        <v>-8.8500000000000004E-4</v>
      </c>
      <c r="D1610">
        <v>0.18526400000000001</v>
      </c>
      <c r="E1610">
        <v>-2.4110999999999998</v>
      </c>
      <c r="F1610">
        <v>-141.48099999999999</v>
      </c>
      <c r="G1610">
        <v>0</v>
      </c>
    </row>
    <row r="1611" spans="1:7" x14ac:dyDescent="0.25">
      <c r="A1611">
        <v>18</v>
      </c>
      <c r="B1611" t="s">
        <v>59</v>
      </c>
      <c r="C1611">
        <v>-1.3936E-2</v>
      </c>
      <c r="D1611">
        <v>0.309417</v>
      </c>
      <c r="E1611">
        <v>-1.9119200000000001</v>
      </c>
      <c r="F1611">
        <v>-114.723</v>
      </c>
      <c r="G1611">
        <v>0</v>
      </c>
    </row>
    <row r="1612" spans="1:7" x14ac:dyDescent="0.25">
      <c r="A1612">
        <v>19</v>
      </c>
      <c r="B1612" t="s">
        <v>59</v>
      </c>
      <c r="C1612">
        <v>-3.8401999999999999E-2</v>
      </c>
      <c r="D1612">
        <v>0.38248100000000002</v>
      </c>
      <c r="E1612">
        <v>-1.32965</v>
      </c>
      <c r="F1612">
        <v>-82.007999999999996</v>
      </c>
      <c r="G1612">
        <v>0</v>
      </c>
    </row>
    <row r="1613" spans="1:7" x14ac:dyDescent="0.25">
      <c r="A1613">
        <v>20</v>
      </c>
      <c r="B1613" t="s">
        <v>59</v>
      </c>
      <c r="C1613">
        <v>-6.3134999999999997E-2</v>
      </c>
      <c r="D1613">
        <v>0.42310799999999998</v>
      </c>
      <c r="E1613">
        <v>-0.87467300000000003</v>
      </c>
      <c r="F1613">
        <v>-54.906999999999996</v>
      </c>
      <c r="G1613">
        <v>0</v>
      </c>
    </row>
    <row r="1614" spans="1:7" x14ac:dyDescent="0.25">
      <c r="A1614">
        <v>21</v>
      </c>
      <c r="B1614" t="s">
        <v>59</v>
      </c>
      <c r="C1614">
        <v>-7.6587000000000002E-2</v>
      </c>
      <c r="D1614">
        <v>0.43510799999999999</v>
      </c>
      <c r="E1614">
        <v>-0.86409400000000003</v>
      </c>
      <c r="F1614">
        <v>-48.703000000000003</v>
      </c>
      <c r="G1614">
        <v>0</v>
      </c>
    </row>
    <row r="1615" spans="1:7" x14ac:dyDescent="0.25">
      <c r="A1615">
        <v>22</v>
      </c>
      <c r="B1615" t="s">
        <v>59</v>
      </c>
      <c r="C1615">
        <v>-0.21013999999999999</v>
      </c>
      <c r="D1615">
        <v>0.47374300000000003</v>
      </c>
      <c r="E1615">
        <v>-0.746475</v>
      </c>
      <c r="F1615">
        <v>-4.9620699999999998</v>
      </c>
      <c r="G1615">
        <v>0</v>
      </c>
    </row>
    <row r="1616" spans="1:7" x14ac:dyDescent="0.25">
      <c r="A1616">
        <v>23</v>
      </c>
      <c r="B1616" t="s">
        <v>59</v>
      </c>
      <c r="C1616">
        <v>-0.35172100000000001</v>
      </c>
      <c r="D1616">
        <v>0.45743800000000001</v>
      </c>
      <c r="E1616">
        <v>-0.62844100000000003</v>
      </c>
      <c r="F1616">
        <v>26.193000000000001</v>
      </c>
      <c r="G1616">
        <v>0</v>
      </c>
    </row>
    <row r="1617" spans="1:7" x14ac:dyDescent="0.25">
      <c r="A1617">
        <v>24</v>
      </c>
      <c r="B1617" t="s">
        <v>59</v>
      </c>
      <c r="C1617">
        <v>-0.498919</v>
      </c>
      <c r="D1617">
        <v>0.40289700000000001</v>
      </c>
      <c r="E1617">
        <v>-0.53629599999999999</v>
      </c>
      <c r="F1617">
        <v>48.481000000000002</v>
      </c>
      <c r="G1617">
        <v>0</v>
      </c>
    </row>
    <row r="1618" spans="1:7" x14ac:dyDescent="0.25">
      <c r="A1618">
        <v>25</v>
      </c>
      <c r="B1618" t="s">
        <v>59</v>
      </c>
      <c r="C1618">
        <v>-0.65673999999999999</v>
      </c>
      <c r="D1618">
        <v>0.31730900000000001</v>
      </c>
      <c r="E1618">
        <v>-0.46987000000000001</v>
      </c>
      <c r="F1618">
        <v>66.081000000000003</v>
      </c>
      <c r="G1618">
        <v>0</v>
      </c>
    </row>
    <row r="1619" spans="1:7" x14ac:dyDescent="0.25">
      <c r="A1619">
        <v>26</v>
      </c>
      <c r="B1619" t="s">
        <v>59</v>
      </c>
      <c r="C1619">
        <v>-0.82588700000000004</v>
      </c>
      <c r="D1619">
        <v>0.203907</v>
      </c>
      <c r="E1619">
        <v>-0.42116199999999998</v>
      </c>
      <c r="F1619">
        <v>81.08</v>
      </c>
      <c r="G1619">
        <v>0</v>
      </c>
    </row>
    <row r="1620" spans="1:7" x14ac:dyDescent="0.25">
      <c r="A1620">
        <v>27</v>
      </c>
      <c r="B1620" t="s">
        <v>59</v>
      </c>
      <c r="C1620">
        <v>-1.0014799999999999</v>
      </c>
      <c r="D1620">
        <v>6.6857E-2</v>
      </c>
      <c r="E1620">
        <v>-0.38039200000000001</v>
      </c>
      <c r="F1620">
        <v>94.073999999999998</v>
      </c>
      <c r="G1620">
        <v>0</v>
      </c>
    </row>
    <row r="1621" spans="1:7" x14ac:dyDescent="0.25">
      <c r="A1621">
        <v>1</v>
      </c>
      <c r="B1621" t="s">
        <v>60</v>
      </c>
      <c r="C1621">
        <v>-2.7099999999999999E-2</v>
      </c>
      <c r="D1621">
        <v>0.18363299999999999</v>
      </c>
      <c r="E1621">
        <v>1.0388E-2</v>
      </c>
      <c r="F1621">
        <v>23.297999999999998</v>
      </c>
      <c r="G1621">
        <v>0</v>
      </c>
    </row>
    <row r="1622" spans="1:7" x14ac:dyDescent="0.25">
      <c r="A1622">
        <v>2</v>
      </c>
      <c r="B1622" t="s">
        <v>60</v>
      </c>
      <c r="C1622">
        <v>-3.5976000000000001E-2</v>
      </c>
      <c r="D1622">
        <v>0.261876</v>
      </c>
      <c r="E1622">
        <v>2.4811E-2</v>
      </c>
      <c r="F1622">
        <v>29.309000000000001</v>
      </c>
      <c r="G1622">
        <v>0</v>
      </c>
    </row>
    <row r="1623" spans="1:7" x14ac:dyDescent="0.25">
      <c r="A1623">
        <v>3</v>
      </c>
      <c r="B1623" t="s">
        <v>60</v>
      </c>
      <c r="C1623">
        <v>-3.8231000000000001E-2</v>
      </c>
      <c r="D1623">
        <v>0.30249599999999999</v>
      </c>
      <c r="E1623">
        <v>3.6117999999999997E-2</v>
      </c>
      <c r="F1623">
        <v>28.417000000000002</v>
      </c>
      <c r="G1623">
        <v>0</v>
      </c>
    </row>
    <row r="1624" spans="1:7" x14ac:dyDescent="0.25">
      <c r="A1624">
        <v>4</v>
      </c>
      <c r="B1624" t="s">
        <v>60</v>
      </c>
      <c r="C1624">
        <v>-3.9365999999999998E-2</v>
      </c>
      <c r="D1624">
        <v>0.326378</v>
      </c>
      <c r="E1624">
        <v>4.1910999999999997E-2</v>
      </c>
      <c r="F1624">
        <v>25.602</v>
      </c>
      <c r="G1624">
        <v>0</v>
      </c>
    </row>
    <row r="1625" spans="1:7" x14ac:dyDescent="0.25">
      <c r="A1625">
        <v>5</v>
      </c>
      <c r="B1625" t="s">
        <v>60</v>
      </c>
      <c r="C1625">
        <v>-4.1460999999999998E-2</v>
      </c>
      <c r="D1625">
        <v>0.341999</v>
      </c>
      <c r="E1625">
        <v>4.3089000000000002E-2</v>
      </c>
      <c r="F1625">
        <v>22.742999999999999</v>
      </c>
      <c r="G1625">
        <v>0</v>
      </c>
    </row>
    <row r="1626" spans="1:7" x14ac:dyDescent="0.25">
      <c r="A1626">
        <v>6</v>
      </c>
      <c r="B1626" t="s">
        <v>60</v>
      </c>
      <c r="C1626">
        <v>-4.5261999999999997E-2</v>
      </c>
      <c r="D1626">
        <v>0.35317300000000001</v>
      </c>
      <c r="E1626">
        <v>4.1570999999999997E-2</v>
      </c>
      <c r="F1626">
        <v>20.471</v>
      </c>
      <c r="G1626">
        <v>0</v>
      </c>
    </row>
    <row r="1627" spans="1:7" x14ac:dyDescent="0.25">
      <c r="A1627">
        <v>7</v>
      </c>
      <c r="B1627" t="s">
        <v>60</v>
      </c>
      <c r="C1627">
        <v>-6.8970000000000004E-2</v>
      </c>
      <c r="D1627">
        <v>0.35125899999999999</v>
      </c>
      <c r="E1627">
        <v>4.1363999999999998E-2</v>
      </c>
      <c r="F1627">
        <v>38.534999999999997</v>
      </c>
      <c r="G1627">
        <v>0</v>
      </c>
    </row>
    <row r="1628" spans="1:7" x14ac:dyDescent="0.25">
      <c r="A1628">
        <v>8</v>
      </c>
      <c r="B1628" t="s">
        <v>60</v>
      </c>
      <c r="C1628">
        <v>-0.165682</v>
      </c>
      <c r="D1628">
        <v>0.112903</v>
      </c>
      <c r="E1628">
        <v>3.4296E-2</v>
      </c>
      <c r="F1628">
        <v>99.759</v>
      </c>
      <c r="G1628">
        <v>0</v>
      </c>
    </row>
    <row r="1629" spans="1:7" x14ac:dyDescent="0.25">
      <c r="A1629">
        <v>9</v>
      </c>
      <c r="B1629" t="s">
        <v>60</v>
      </c>
      <c r="C1629">
        <v>-0.15623200000000001</v>
      </c>
      <c r="D1629">
        <v>-1.4108000000000001E-2</v>
      </c>
      <c r="E1629">
        <v>2.5399000000000001E-2</v>
      </c>
      <c r="F1629">
        <v>74.998000000000005</v>
      </c>
      <c r="G1629">
        <v>0</v>
      </c>
    </row>
    <row r="1630" spans="1:7" x14ac:dyDescent="0.25">
      <c r="A1630">
        <v>10</v>
      </c>
      <c r="B1630" t="s">
        <v>60</v>
      </c>
      <c r="C1630">
        <v>-0.136075</v>
      </c>
      <c r="D1630">
        <v>-4.0322999999999998E-2</v>
      </c>
      <c r="E1630">
        <v>1.7821E-2</v>
      </c>
      <c r="F1630">
        <v>43.747</v>
      </c>
      <c r="G1630">
        <v>0</v>
      </c>
    </row>
    <row r="1631" spans="1:7" x14ac:dyDescent="0.25">
      <c r="A1631">
        <v>11</v>
      </c>
      <c r="B1631" t="s">
        <v>60</v>
      </c>
      <c r="C1631">
        <v>-0.13269700000000001</v>
      </c>
      <c r="D1631">
        <v>-3.8082999999999999E-2</v>
      </c>
      <c r="E1631">
        <v>1.2276E-2</v>
      </c>
      <c r="F1631">
        <v>26.085000000000001</v>
      </c>
      <c r="G1631">
        <v>0</v>
      </c>
    </row>
    <row r="1632" spans="1:7" x14ac:dyDescent="0.25">
      <c r="A1632">
        <v>12</v>
      </c>
      <c r="B1632" t="s">
        <v>60</v>
      </c>
      <c r="C1632">
        <v>-0.143118</v>
      </c>
      <c r="D1632">
        <v>-3.2867E-2</v>
      </c>
      <c r="E1632" s="1">
        <v>8.5769999999999996E-3</v>
      </c>
      <c r="F1632">
        <v>18.251999999999999</v>
      </c>
      <c r="G1632">
        <v>0</v>
      </c>
    </row>
    <row r="1633" spans="1:7" x14ac:dyDescent="0.25">
      <c r="A1633">
        <v>13</v>
      </c>
      <c r="B1633" t="s">
        <v>60</v>
      </c>
      <c r="C1633">
        <v>-0.16192200000000001</v>
      </c>
      <c r="D1633">
        <v>-2.9430000000000001E-2</v>
      </c>
      <c r="E1633" s="1">
        <v>6.3140000000000002E-3</v>
      </c>
      <c r="F1633">
        <v>15.273</v>
      </c>
      <c r="G1633">
        <v>0</v>
      </c>
    </row>
    <row r="1634" spans="1:7" x14ac:dyDescent="0.25">
      <c r="A1634">
        <v>14</v>
      </c>
      <c r="B1634" t="s">
        <v>60</v>
      </c>
      <c r="C1634">
        <v>-0.16187699999999999</v>
      </c>
      <c r="D1634">
        <v>-3.6677000000000001E-2</v>
      </c>
      <c r="E1634" s="1">
        <v>8.8470000000000007E-3</v>
      </c>
      <c r="F1634">
        <v>13.894</v>
      </c>
      <c r="G1634">
        <v>0</v>
      </c>
    </row>
    <row r="1635" spans="1:7" x14ac:dyDescent="0.25">
      <c r="A1635">
        <v>15</v>
      </c>
      <c r="B1635" t="s">
        <v>60</v>
      </c>
      <c r="C1635">
        <v>-9.5960000000000004E-2</v>
      </c>
      <c r="D1635">
        <v>-9.8135E-2</v>
      </c>
      <c r="E1635">
        <v>-1.0695300000000001</v>
      </c>
      <c r="F1635">
        <v>-68.602999999999994</v>
      </c>
      <c r="G1635">
        <v>0</v>
      </c>
    </row>
    <row r="1636" spans="1:7" x14ac:dyDescent="0.25">
      <c r="A1636">
        <v>16</v>
      </c>
      <c r="B1636" t="s">
        <v>60</v>
      </c>
      <c r="C1636">
        <v>-3.0466E-2</v>
      </c>
      <c r="D1636" s="1">
        <v>7.1599999999999997E-3</v>
      </c>
      <c r="E1636">
        <v>-2.2190300000000001</v>
      </c>
      <c r="F1636">
        <v>-134.14500000000001</v>
      </c>
      <c r="G1636">
        <v>0</v>
      </c>
    </row>
    <row r="1637" spans="1:7" x14ac:dyDescent="0.25">
      <c r="A1637">
        <v>17</v>
      </c>
      <c r="B1637" t="s">
        <v>60</v>
      </c>
      <c r="C1637" s="1">
        <v>-9.0589999999999993E-3</v>
      </c>
      <c r="D1637">
        <v>0.17621999999999999</v>
      </c>
      <c r="E1637">
        <v>-2.4004799999999999</v>
      </c>
      <c r="F1637">
        <v>-143.839</v>
      </c>
      <c r="G1637">
        <v>0</v>
      </c>
    </row>
    <row r="1638" spans="1:7" x14ac:dyDescent="0.25">
      <c r="A1638">
        <v>18</v>
      </c>
      <c r="B1638" t="s">
        <v>60</v>
      </c>
      <c r="C1638">
        <v>-2.1499999999999998E-2</v>
      </c>
      <c r="D1638">
        <v>0.31062400000000001</v>
      </c>
      <c r="E1638">
        <v>-1.9508799999999999</v>
      </c>
      <c r="F1638">
        <v>-119.072</v>
      </c>
      <c r="G1638">
        <v>0</v>
      </c>
    </row>
    <row r="1639" spans="1:7" x14ac:dyDescent="0.25">
      <c r="A1639">
        <v>19</v>
      </c>
      <c r="B1639" t="s">
        <v>60</v>
      </c>
      <c r="C1639">
        <v>-4.6743E-2</v>
      </c>
      <c r="D1639">
        <v>0.39333600000000002</v>
      </c>
      <c r="E1639">
        <v>-1.38066</v>
      </c>
      <c r="F1639">
        <v>-86.287999999999997</v>
      </c>
      <c r="G1639">
        <v>0</v>
      </c>
    </row>
    <row r="1640" spans="1:7" x14ac:dyDescent="0.25">
      <c r="A1640">
        <v>20</v>
      </c>
      <c r="B1640" t="s">
        <v>60</v>
      </c>
      <c r="C1640">
        <v>-7.2998999999999994E-2</v>
      </c>
      <c r="D1640">
        <v>0.44056600000000001</v>
      </c>
      <c r="E1640">
        <v>-0.91999699999999995</v>
      </c>
      <c r="F1640">
        <v>-58.3</v>
      </c>
      <c r="G1640">
        <v>0</v>
      </c>
    </row>
    <row r="1641" spans="1:7" x14ac:dyDescent="0.25">
      <c r="A1641">
        <v>21</v>
      </c>
      <c r="B1641" t="s">
        <v>60</v>
      </c>
      <c r="C1641">
        <v>-8.7683999999999998E-2</v>
      </c>
      <c r="D1641">
        <v>0.45142700000000002</v>
      </c>
      <c r="E1641">
        <v>-0.90795499999999996</v>
      </c>
      <c r="F1641">
        <v>-51.43</v>
      </c>
      <c r="G1641">
        <v>0</v>
      </c>
    </row>
    <row r="1642" spans="1:7" x14ac:dyDescent="0.25">
      <c r="A1642">
        <v>22</v>
      </c>
      <c r="B1642" t="s">
        <v>60</v>
      </c>
      <c r="C1642">
        <v>-0.227937</v>
      </c>
      <c r="D1642">
        <v>0.47436600000000001</v>
      </c>
      <c r="E1642">
        <v>-0.780281</v>
      </c>
      <c r="F1642">
        <v>-5.12378</v>
      </c>
      <c r="G1642">
        <v>0</v>
      </c>
    </row>
    <row r="1643" spans="1:7" x14ac:dyDescent="0.25">
      <c r="A1643">
        <v>23</v>
      </c>
      <c r="B1643" t="s">
        <v>60</v>
      </c>
      <c r="C1643">
        <v>-0.37275999999999998</v>
      </c>
      <c r="D1643">
        <v>0.44362800000000002</v>
      </c>
      <c r="E1643">
        <v>-0.65485000000000004</v>
      </c>
      <c r="F1643">
        <v>26.736999999999998</v>
      </c>
      <c r="G1643">
        <v>0</v>
      </c>
    </row>
    <row r="1644" spans="1:7" x14ac:dyDescent="0.25">
      <c r="A1644">
        <v>24</v>
      </c>
      <c r="B1644" t="s">
        <v>60</v>
      </c>
      <c r="C1644">
        <v>-0.52019199999999999</v>
      </c>
      <c r="D1644">
        <v>0.37776100000000001</v>
      </c>
      <c r="E1644">
        <v>-0.55742999999999998</v>
      </c>
      <c r="F1644">
        <v>48.816000000000003</v>
      </c>
      <c r="G1644">
        <v>0</v>
      </c>
    </row>
    <row r="1645" spans="1:7" x14ac:dyDescent="0.25">
      <c r="A1645">
        <v>25</v>
      </c>
      <c r="B1645" t="s">
        <v>60</v>
      </c>
      <c r="C1645">
        <v>-0.67518599999999995</v>
      </c>
      <c r="D1645">
        <v>0.28403600000000001</v>
      </c>
      <c r="E1645">
        <v>-0.48721799999999998</v>
      </c>
      <c r="F1645">
        <v>65.695999999999998</v>
      </c>
      <c r="G1645">
        <v>0</v>
      </c>
    </row>
    <row r="1646" spans="1:7" x14ac:dyDescent="0.25">
      <c r="A1646">
        <v>26</v>
      </c>
      <c r="B1646" t="s">
        <v>60</v>
      </c>
      <c r="C1646">
        <v>-0.83782900000000005</v>
      </c>
      <c r="D1646">
        <v>0.16622999999999999</v>
      </c>
      <c r="E1646">
        <v>-0.435803</v>
      </c>
      <c r="F1646">
        <v>79.575000000000003</v>
      </c>
      <c r="G1646">
        <v>0</v>
      </c>
    </row>
    <row r="1647" spans="1:7" x14ac:dyDescent="0.25">
      <c r="A1647">
        <v>27</v>
      </c>
      <c r="B1647" t="s">
        <v>60</v>
      </c>
      <c r="C1647">
        <v>-1.0025200000000001</v>
      </c>
      <c r="D1647">
        <v>2.9475000000000001E-2</v>
      </c>
      <c r="E1647">
        <v>-0.39325300000000002</v>
      </c>
      <c r="F1647">
        <v>91.072999999999993</v>
      </c>
      <c r="G1647">
        <v>0</v>
      </c>
    </row>
    <row r="1648" spans="1:7" x14ac:dyDescent="0.25">
      <c r="A1648">
        <v>1</v>
      </c>
      <c r="B1648" t="s">
        <v>61</v>
      </c>
      <c r="C1648">
        <v>-2.9481E-2</v>
      </c>
      <c r="D1648">
        <v>0.195881</v>
      </c>
      <c r="E1648" s="1">
        <v>9.9539999999999993E-3</v>
      </c>
      <c r="F1648">
        <v>25.315000000000001</v>
      </c>
      <c r="G1648">
        <v>0</v>
      </c>
    </row>
    <row r="1649" spans="1:7" x14ac:dyDescent="0.25">
      <c r="A1649">
        <v>2</v>
      </c>
      <c r="B1649" t="s">
        <v>61</v>
      </c>
      <c r="C1649">
        <v>-3.8341E-2</v>
      </c>
      <c r="D1649">
        <v>0.27182099999999998</v>
      </c>
      <c r="E1649">
        <v>2.4166E-2</v>
      </c>
      <c r="F1649">
        <v>31.11</v>
      </c>
      <c r="G1649">
        <v>0</v>
      </c>
    </row>
    <row r="1650" spans="1:7" x14ac:dyDescent="0.25">
      <c r="A1650">
        <v>3</v>
      </c>
      <c r="B1650" t="s">
        <v>61</v>
      </c>
      <c r="C1650">
        <v>-4.0425999999999997E-2</v>
      </c>
      <c r="D1650">
        <v>0.30962899999999999</v>
      </c>
      <c r="E1650">
        <v>3.5542999999999998E-2</v>
      </c>
      <c r="F1650">
        <v>29.795000000000002</v>
      </c>
      <c r="G1650">
        <v>0</v>
      </c>
    </row>
    <row r="1651" spans="1:7" x14ac:dyDescent="0.25">
      <c r="A1651">
        <v>4</v>
      </c>
      <c r="B1651" t="s">
        <v>61</v>
      </c>
      <c r="C1651">
        <v>-4.1590000000000002E-2</v>
      </c>
      <c r="D1651">
        <v>0.331285</v>
      </c>
      <c r="E1651">
        <v>4.1542999999999997E-2</v>
      </c>
      <c r="F1651">
        <v>26.68</v>
      </c>
      <c r="G1651">
        <v>0</v>
      </c>
    </row>
    <row r="1652" spans="1:7" x14ac:dyDescent="0.25">
      <c r="A1652">
        <v>5</v>
      </c>
      <c r="B1652" t="s">
        <v>61</v>
      </c>
      <c r="C1652">
        <v>-4.3892E-2</v>
      </c>
      <c r="D1652">
        <v>0.34514699999999998</v>
      </c>
      <c r="E1652">
        <v>4.2928000000000001E-2</v>
      </c>
      <c r="F1652">
        <v>23.635000000000002</v>
      </c>
      <c r="G1652">
        <v>0</v>
      </c>
    </row>
    <row r="1653" spans="1:7" x14ac:dyDescent="0.25">
      <c r="A1653">
        <v>6</v>
      </c>
      <c r="B1653" t="s">
        <v>61</v>
      </c>
      <c r="C1653">
        <v>-4.8034E-2</v>
      </c>
      <c r="D1653">
        <v>0.35482999999999998</v>
      </c>
      <c r="E1653">
        <v>4.1558999999999999E-2</v>
      </c>
      <c r="F1653">
        <v>21.254000000000001</v>
      </c>
      <c r="G1653">
        <v>0</v>
      </c>
    </row>
    <row r="1654" spans="1:7" x14ac:dyDescent="0.25">
      <c r="A1654">
        <v>7</v>
      </c>
      <c r="B1654" t="s">
        <v>61</v>
      </c>
      <c r="C1654">
        <v>-7.2376999999999997E-2</v>
      </c>
      <c r="D1654">
        <v>0.34755200000000003</v>
      </c>
      <c r="E1654">
        <v>4.1016999999999998E-2</v>
      </c>
      <c r="F1654">
        <v>39.804000000000002</v>
      </c>
      <c r="G1654">
        <v>0</v>
      </c>
    </row>
    <row r="1655" spans="1:7" x14ac:dyDescent="0.25">
      <c r="A1655">
        <v>8</v>
      </c>
      <c r="B1655" t="s">
        <v>61</v>
      </c>
      <c r="C1655">
        <v>-0.160353</v>
      </c>
      <c r="D1655">
        <v>0.100813</v>
      </c>
      <c r="E1655">
        <v>3.0884999999999999E-2</v>
      </c>
      <c r="F1655">
        <v>94.241</v>
      </c>
      <c r="G1655">
        <v>0</v>
      </c>
    </row>
    <row r="1656" spans="1:7" x14ac:dyDescent="0.25">
      <c r="A1656">
        <v>9</v>
      </c>
      <c r="B1656" t="s">
        <v>61</v>
      </c>
      <c r="C1656">
        <v>-0.14923600000000001</v>
      </c>
      <c r="D1656">
        <v>-1.651E-2</v>
      </c>
      <c r="E1656">
        <v>2.1510000000000001E-2</v>
      </c>
      <c r="F1656">
        <v>68.680999999999997</v>
      </c>
      <c r="G1656">
        <v>0</v>
      </c>
    </row>
    <row r="1657" spans="1:7" x14ac:dyDescent="0.25">
      <c r="A1657">
        <v>10</v>
      </c>
      <c r="B1657" t="s">
        <v>61</v>
      </c>
      <c r="C1657">
        <v>-0.131636</v>
      </c>
      <c r="D1657">
        <v>-3.8295000000000003E-2</v>
      </c>
      <c r="E1657">
        <v>1.4815E-2</v>
      </c>
      <c r="F1657">
        <v>39.768999999999998</v>
      </c>
      <c r="G1657">
        <v>0</v>
      </c>
    </row>
    <row r="1658" spans="1:7" x14ac:dyDescent="0.25">
      <c r="A1658">
        <v>11</v>
      </c>
      <c r="B1658" t="s">
        <v>61</v>
      </c>
      <c r="C1658">
        <v>-0.13047500000000001</v>
      </c>
      <c r="D1658">
        <v>-3.5409000000000003E-2</v>
      </c>
      <c r="E1658">
        <v>1.0279E-2</v>
      </c>
      <c r="F1658">
        <v>23.96</v>
      </c>
      <c r="G1658">
        <v>0</v>
      </c>
    </row>
    <row r="1659" spans="1:7" x14ac:dyDescent="0.25">
      <c r="A1659">
        <v>12</v>
      </c>
      <c r="B1659" t="s">
        <v>61</v>
      </c>
      <c r="C1659">
        <v>-0.14210700000000001</v>
      </c>
      <c r="D1659">
        <v>-3.0535E-2</v>
      </c>
      <c r="E1659" s="1">
        <v>7.3460000000000001E-3</v>
      </c>
      <c r="F1659">
        <v>17.088999999999999</v>
      </c>
      <c r="G1659">
        <v>0</v>
      </c>
    </row>
    <row r="1660" spans="1:7" x14ac:dyDescent="0.25">
      <c r="A1660">
        <v>13</v>
      </c>
      <c r="B1660" t="s">
        <v>61</v>
      </c>
      <c r="C1660">
        <v>-0.16147600000000001</v>
      </c>
      <c r="D1660">
        <v>-2.7494000000000001E-2</v>
      </c>
      <c r="E1660" s="1">
        <v>5.5750000000000001E-3</v>
      </c>
      <c r="F1660">
        <v>14.531000000000001</v>
      </c>
      <c r="G1660">
        <v>0</v>
      </c>
    </row>
    <row r="1661" spans="1:7" x14ac:dyDescent="0.25">
      <c r="A1661">
        <v>14</v>
      </c>
      <c r="B1661" t="s">
        <v>61</v>
      </c>
      <c r="C1661">
        <v>-0.161691</v>
      </c>
      <c r="D1661">
        <v>-3.3463E-2</v>
      </c>
      <c r="E1661" s="1">
        <v>7.6350000000000003E-3</v>
      </c>
      <c r="F1661">
        <v>13.500999999999999</v>
      </c>
      <c r="G1661">
        <v>0</v>
      </c>
    </row>
    <row r="1662" spans="1:7" x14ac:dyDescent="0.25">
      <c r="A1662">
        <v>15</v>
      </c>
      <c r="B1662" t="s">
        <v>61</v>
      </c>
      <c r="C1662">
        <v>-0.10317800000000001</v>
      </c>
      <c r="D1662">
        <v>-9.8096000000000003E-2</v>
      </c>
      <c r="E1662">
        <v>-0.977769</v>
      </c>
      <c r="F1662">
        <v>-63.970999999999997</v>
      </c>
      <c r="G1662">
        <v>0</v>
      </c>
    </row>
    <row r="1663" spans="1:7" x14ac:dyDescent="0.25">
      <c r="A1663">
        <v>16</v>
      </c>
      <c r="B1663" t="s">
        <v>61</v>
      </c>
      <c r="C1663">
        <v>-4.0543000000000003E-2</v>
      </c>
      <c r="D1663" s="1">
        <v>-4.1489999999999999E-3</v>
      </c>
      <c r="E1663">
        <v>-2.1224099999999999</v>
      </c>
      <c r="F1663">
        <v>-131.19499999999999</v>
      </c>
      <c r="G1663">
        <v>0</v>
      </c>
    </row>
    <row r="1664" spans="1:7" x14ac:dyDescent="0.25">
      <c r="A1664">
        <v>17</v>
      </c>
      <c r="B1664" t="s">
        <v>61</v>
      </c>
      <c r="C1664">
        <v>-1.8275E-2</v>
      </c>
      <c r="D1664">
        <v>0.16563700000000001</v>
      </c>
      <c r="E1664">
        <v>-2.3756499999999998</v>
      </c>
      <c r="F1664">
        <v>-145.095</v>
      </c>
      <c r="G1664">
        <v>0</v>
      </c>
    </row>
    <row r="1665" spans="1:7" x14ac:dyDescent="0.25">
      <c r="A1665">
        <v>18</v>
      </c>
      <c r="B1665" t="s">
        <v>61</v>
      </c>
      <c r="C1665">
        <v>-3.0155000000000001E-2</v>
      </c>
      <c r="D1665">
        <v>0.30907699999999999</v>
      </c>
      <c r="E1665">
        <v>-1.97899</v>
      </c>
      <c r="F1665">
        <v>-122.669</v>
      </c>
      <c r="G1665">
        <v>0</v>
      </c>
    </row>
    <row r="1666" spans="1:7" x14ac:dyDescent="0.25">
      <c r="A1666">
        <v>19</v>
      </c>
      <c r="B1666" t="s">
        <v>61</v>
      </c>
      <c r="C1666">
        <v>-5.6127999999999997E-2</v>
      </c>
      <c r="D1666">
        <v>0.40115499999999998</v>
      </c>
      <c r="E1666">
        <v>-1.4255100000000001</v>
      </c>
      <c r="F1666">
        <v>-90.153999999999996</v>
      </c>
      <c r="G1666">
        <v>0</v>
      </c>
    </row>
    <row r="1667" spans="1:7" x14ac:dyDescent="0.25">
      <c r="A1667">
        <v>20</v>
      </c>
      <c r="B1667" t="s">
        <v>61</v>
      </c>
      <c r="C1667">
        <v>-8.3896999999999999E-2</v>
      </c>
      <c r="D1667">
        <v>0.45504299999999998</v>
      </c>
      <c r="E1667">
        <v>-0.96237399999999995</v>
      </c>
      <c r="F1667">
        <v>-61.488999999999997</v>
      </c>
      <c r="G1667">
        <v>0</v>
      </c>
    </row>
    <row r="1668" spans="1:7" x14ac:dyDescent="0.25">
      <c r="A1668">
        <v>21</v>
      </c>
      <c r="B1668" t="s">
        <v>61</v>
      </c>
      <c r="C1668">
        <v>-9.9820999999999993E-2</v>
      </c>
      <c r="D1668">
        <v>0.46435900000000002</v>
      </c>
      <c r="E1668">
        <v>-0.94856600000000002</v>
      </c>
      <c r="F1668">
        <v>-53.921999999999997</v>
      </c>
      <c r="G1668">
        <v>0</v>
      </c>
    </row>
    <row r="1669" spans="1:7" x14ac:dyDescent="0.25">
      <c r="A1669">
        <v>22</v>
      </c>
      <c r="B1669" t="s">
        <v>61</v>
      </c>
      <c r="C1669">
        <v>-0.24581800000000001</v>
      </c>
      <c r="D1669">
        <v>0.46979599999999999</v>
      </c>
      <c r="E1669">
        <v>-0.80943600000000004</v>
      </c>
      <c r="F1669">
        <v>-5.2734100000000002</v>
      </c>
      <c r="G1669">
        <v>0</v>
      </c>
    </row>
    <row r="1670" spans="1:7" x14ac:dyDescent="0.25">
      <c r="A1670">
        <v>23</v>
      </c>
      <c r="B1670" t="s">
        <v>61</v>
      </c>
      <c r="C1670">
        <v>-0.39249200000000001</v>
      </c>
      <c r="D1670">
        <v>0.42454399999999998</v>
      </c>
      <c r="E1670">
        <v>-0.67639400000000005</v>
      </c>
      <c r="F1670">
        <v>27.004000000000001</v>
      </c>
      <c r="G1670">
        <v>0</v>
      </c>
    </row>
    <row r="1671" spans="1:7" x14ac:dyDescent="0.25">
      <c r="A1671">
        <v>24</v>
      </c>
      <c r="B1671" t="s">
        <v>61</v>
      </c>
      <c r="C1671">
        <v>-0.53859500000000005</v>
      </c>
      <c r="D1671">
        <v>0.34833900000000001</v>
      </c>
      <c r="E1671">
        <v>-0.57394699999999998</v>
      </c>
      <c r="F1671">
        <v>48.631</v>
      </c>
      <c r="G1671">
        <v>0</v>
      </c>
    </row>
    <row r="1672" spans="1:7" x14ac:dyDescent="0.25">
      <c r="A1672">
        <v>25</v>
      </c>
      <c r="B1672" t="s">
        <v>61</v>
      </c>
      <c r="C1672">
        <v>-0.68911100000000003</v>
      </c>
      <c r="D1672">
        <v>0.248169</v>
      </c>
      <c r="E1672">
        <v>-0.50025600000000003</v>
      </c>
      <c r="F1672">
        <v>64.602999999999994</v>
      </c>
      <c r="G1672">
        <v>0</v>
      </c>
    </row>
    <row r="1673" spans="1:7" x14ac:dyDescent="0.25">
      <c r="A1673">
        <v>26</v>
      </c>
      <c r="B1673" t="s">
        <v>61</v>
      </c>
      <c r="C1673">
        <v>-0.84366699999999994</v>
      </c>
      <c r="D1673">
        <v>0.12814900000000001</v>
      </c>
      <c r="E1673">
        <v>-0.44639499999999999</v>
      </c>
      <c r="F1673">
        <v>77.231999999999999</v>
      </c>
      <c r="G1673">
        <v>0</v>
      </c>
    </row>
    <row r="1674" spans="1:7" x14ac:dyDescent="0.25">
      <c r="A1674">
        <v>27</v>
      </c>
      <c r="B1674" t="s">
        <v>61</v>
      </c>
      <c r="C1674">
        <v>-0.99624000000000001</v>
      </c>
      <c r="D1674" s="1">
        <v>-5.8869999999999999E-3</v>
      </c>
      <c r="E1674">
        <v>-0.40229199999999998</v>
      </c>
      <c r="F1674">
        <v>87.18</v>
      </c>
      <c r="G1674">
        <v>0</v>
      </c>
    </row>
    <row r="1675" spans="1:7" x14ac:dyDescent="0.25">
      <c r="A1675">
        <v>1</v>
      </c>
      <c r="B1675" t="s">
        <v>62</v>
      </c>
      <c r="C1675">
        <v>-3.1892999999999998E-2</v>
      </c>
      <c r="D1675">
        <v>0.20757500000000001</v>
      </c>
      <c r="E1675" s="1">
        <v>9.5250000000000005E-3</v>
      </c>
      <c r="F1675">
        <v>27.347999999999999</v>
      </c>
      <c r="G1675">
        <v>0</v>
      </c>
    </row>
    <row r="1676" spans="1:7" x14ac:dyDescent="0.25">
      <c r="A1676">
        <v>2</v>
      </c>
      <c r="B1676" t="s">
        <v>62</v>
      </c>
      <c r="C1676">
        <v>-4.0607999999999998E-2</v>
      </c>
      <c r="D1676">
        <v>0.27993499999999999</v>
      </c>
      <c r="E1676">
        <v>2.3463999999999999E-2</v>
      </c>
      <c r="F1676">
        <v>32.796999999999997</v>
      </c>
      <c r="G1676">
        <v>0</v>
      </c>
    </row>
    <row r="1677" spans="1:7" x14ac:dyDescent="0.25">
      <c r="A1677">
        <v>3</v>
      </c>
      <c r="B1677" t="s">
        <v>62</v>
      </c>
      <c r="C1677">
        <v>-4.2488999999999999E-2</v>
      </c>
      <c r="D1677">
        <v>0.31431700000000001</v>
      </c>
      <c r="E1677">
        <v>3.4831000000000001E-2</v>
      </c>
      <c r="F1677">
        <v>31.015999999999998</v>
      </c>
      <c r="G1677">
        <v>0</v>
      </c>
    </row>
    <row r="1678" spans="1:7" x14ac:dyDescent="0.25">
      <c r="A1678">
        <v>4</v>
      </c>
      <c r="B1678" t="s">
        <v>62</v>
      </c>
      <c r="C1678">
        <v>-4.3687999999999998E-2</v>
      </c>
      <c r="D1678">
        <v>0.33341500000000002</v>
      </c>
      <c r="E1678">
        <v>4.0977E-2</v>
      </c>
      <c r="F1678">
        <v>27.602</v>
      </c>
      <c r="G1678">
        <v>0</v>
      </c>
    </row>
    <row r="1679" spans="1:7" x14ac:dyDescent="0.25">
      <c r="A1679">
        <v>5</v>
      </c>
      <c r="B1679" t="s">
        <v>62</v>
      </c>
      <c r="C1679">
        <v>-4.6214999999999999E-2</v>
      </c>
      <c r="D1679">
        <v>0.34530699999999998</v>
      </c>
      <c r="E1679">
        <v>4.2539E-2</v>
      </c>
      <c r="F1679">
        <v>24.385000000000002</v>
      </c>
      <c r="G1679">
        <v>0</v>
      </c>
    </row>
    <row r="1680" spans="1:7" x14ac:dyDescent="0.25">
      <c r="A1680">
        <v>6</v>
      </c>
      <c r="B1680" t="s">
        <v>62</v>
      </c>
      <c r="C1680">
        <v>-5.0712E-2</v>
      </c>
      <c r="D1680">
        <v>0.35334300000000002</v>
      </c>
      <c r="E1680">
        <v>4.1309999999999999E-2</v>
      </c>
      <c r="F1680">
        <v>21.907</v>
      </c>
      <c r="G1680">
        <v>0</v>
      </c>
    </row>
    <row r="1681" spans="1:7" x14ac:dyDescent="0.25">
      <c r="A1681">
        <v>7</v>
      </c>
      <c r="B1681" t="s">
        <v>62</v>
      </c>
      <c r="C1681">
        <v>-7.5510999999999995E-2</v>
      </c>
      <c r="D1681">
        <v>0.340416</v>
      </c>
      <c r="E1681">
        <v>4.0410000000000001E-2</v>
      </c>
      <c r="F1681">
        <v>40.813000000000002</v>
      </c>
      <c r="G1681">
        <v>0</v>
      </c>
    </row>
    <row r="1682" spans="1:7" x14ac:dyDescent="0.25">
      <c r="A1682">
        <v>8</v>
      </c>
      <c r="B1682" t="s">
        <v>62</v>
      </c>
      <c r="C1682">
        <v>-0.15463499999999999</v>
      </c>
      <c r="D1682">
        <v>8.8541999999999996E-2</v>
      </c>
      <c r="E1682">
        <v>2.7841000000000001E-2</v>
      </c>
      <c r="F1682">
        <v>88.448999999999998</v>
      </c>
      <c r="G1682">
        <v>0</v>
      </c>
    </row>
    <row r="1683" spans="1:7" x14ac:dyDescent="0.25">
      <c r="A1683">
        <v>9</v>
      </c>
      <c r="B1683" t="s">
        <v>62</v>
      </c>
      <c r="C1683">
        <v>-0.14247299999999999</v>
      </c>
      <c r="D1683">
        <v>-1.8697999999999999E-2</v>
      </c>
      <c r="E1683">
        <v>1.8311999999999998E-2</v>
      </c>
      <c r="F1683">
        <v>62.58</v>
      </c>
      <c r="G1683">
        <v>0</v>
      </c>
    </row>
    <row r="1684" spans="1:7" x14ac:dyDescent="0.25">
      <c r="A1684">
        <v>10</v>
      </c>
      <c r="B1684" t="s">
        <v>62</v>
      </c>
      <c r="C1684">
        <v>-0.127522</v>
      </c>
      <c r="D1684">
        <v>-3.6452999999999999E-2</v>
      </c>
      <c r="E1684">
        <v>1.2415000000000001E-2</v>
      </c>
      <c r="F1684">
        <v>36.049999999999997</v>
      </c>
      <c r="G1684">
        <v>0</v>
      </c>
    </row>
    <row r="1685" spans="1:7" x14ac:dyDescent="0.25">
      <c r="A1685">
        <v>11</v>
      </c>
      <c r="B1685" t="s">
        <v>62</v>
      </c>
      <c r="C1685">
        <v>-0.128474</v>
      </c>
      <c r="D1685">
        <v>-3.3096E-2</v>
      </c>
      <c r="E1685" s="1">
        <v>8.7060000000000002E-3</v>
      </c>
      <c r="F1685">
        <v>21.994</v>
      </c>
      <c r="G1685">
        <v>0</v>
      </c>
    </row>
    <row r="1686" spans="1:7" x14ac:dyDescent="0.25">
      <c r="A1686">
        <v>12</v>
      </c>
      <c r="B1686" t="s">
        <v>62</v>
      </c>
      <c r="C1686">
        <v>-0.14122799999999999</v>
      </c>
      <c r="D1686">
        <v>-2.8583000000000001E-2</v>
      </c>
      <c r="E1686" s="1">
        <v>6.3829999999999998E-3</v>
      </c>
      <c r="F1686">
        <v>16.007000000000001</v>
      </c>
      <c r="G1686">
        <v>0</v>
      </c>
    </row>
    <row r="1687" spans="1:7" x14ac:dyDescent="0.25">
      <c r="A1687">
        <v>13</v>
      </c>
      <c r="B1687" t="s">
        <v>62</v>
      </c>
      <c r="C1687">
        <v>-0.16111300000000001</v>
      </c>
      <c r="D1687">
        <v>-2.5916000000000002E-2</v>
      </c>
      <c r="E1687" s="1">
        <v>5.0000000000000001E-3</v>
      </c>
      <c r="F1687">
        <v>13.829000000000001</v>
      </c>
      <c r="G1687">
        <v>0</v>
      </c>
    </row>
    <row r="1688" spans="1:7" x14ac:dyDescent="0.25">
      <c r="A1688">
        <v>14</v>
      </c>
      <c r="B1688" t="s">
        <v>62</v>
      </c>
      <c r="C1688">
        <v>-0.16152900000000001</v>
      </c>
      <c r="D1688">
        <v>-3.0790999999999999E-2</v>
      </c>
      <c r="E1688" s="1">
        <v>6.6649999999999999E-3</v>
      </c>
      <c r="F1688">
        <v>13.073</v>
      </c>
      <c r="G1688">
        <v>0</v>
      </c>
    </row>
    <row r="1689" spans="1:7" x14ac:dyDescent="0.25">
      <c r="A1689">
        <v>15</v>
      </c>
      <c r="B1689" t="s">
        <v>62</v>
      </c>
      <c r="C1689">
        <v>-0.110204</v>
      </c>
      <c r="D1689">
        <v>-9.7044000000000005E-2</v>
      </c>
      <c r="E1689">
        <v>-0.88997199999999999</v>
      </c>
      <c r="F1689">
        <v>-59.197000000000003</v>
      </c>
      <c r="G1689">
        <v>0</v>
      </c>
    </row>
    <row r="1690" spans="1:7" x14ac:dyDescent="0.25">
      <c r="A1690">
        <v>16</v>
      </c>
      <c r="B1690" t="s">
        <v>62</v>
      </c>
      <c r="C1690">
        <v>-5.1122000000000001E-2</v>
      </c>
      <c r="D1690">
        <v>-1.4708000000000001E-2</v>
      </c>
      <c r="E1690">
        <v>-2.0177900000000002</v>
      </c>
      <c r="F1690">
        <v>-127.258</v>
      </c>
      <c r="G1690">
        <v>0</v>
      </c>
    </row>
    <row r="1691" spans="1:7" x14ac:dyDescent="0.25">
      <c r="A1691">
        <v>17</v>
      </c>
      <c r="B1691" t="s">
        <v>62</v>
      </c>
      <c r="C1691">
        <v>-2.8502E-2</v>
      </c>
      <c r="D1691">
        <v>0.15363299999999999</v>
      </c>
      <c r="E1691">
        <v>-2.33596</v>
      </c>
      <c r="F1691">
        <v>-145.16</v>
      </c>
      <c r="G1691">
        <v>0</v>
      </c>
    </row>
    <row r="1692" spans="1:7" x14ac:dyDescent="0.25">
      <c r="A1692">
        <v>18</v>
      </c>
      <c r="B1692" t="s">
        <v>62</v>
      </c>
      <c r="C1692">
        <v>-3.9912000000000003E-2</v>
      </c>
      <c r="D1692">
        <v>0.30456</v>
      </c>
      <c r="E1692">
        <v>-1.9946200000000001</v>
      </c>
      <c r="F1692">
        <v>-125.375</v>
      </c>
      <c r="G1692">
        <v>0</v>
      </c>
    </row>
    <row r="1693" spans="1:7" x14ac:dyDescent="0.25">
      <c r="A1693">
        <v>19</v>
      </c>
      <c r="B1693" t="s">
        <v>62</v>
      </c>
      <c r="C1693">
        <v>-6.6573999999999994E-2</v>
      </c>
      <c r="D1693">
        <v>0.40541700000000003</v>
      </c>
      <c r="E1693">
        <v>-1.4625999999999999</v>
      </c>
      <c r="F1693">
        <v>-93.48</v>
      </c>
      <c r="G1693">
        <v>0</v>
      </c>
    </row>
    <row r="1694" spans="1:7" x14ac:dyDescent="0.25">
      <c r="A1694">
        <v>20</v>
      </c>
      <c r="B1694" t="s">
        <v>62</v>
      </c>
      <c r="C1694">
        <v>-9.5826999999999996E-2</v>
      </c>
      <c r="D1694">
        <v>0.46582000000000001</v>
      </c>
      <c r="E1694">
        <v>-1.00058</v>
      </c>
      <c r="F1694">
        <v>-64.382000000000005</v>
      </c>
      <c r="G1694">
        <v>0</v>
      </c>
    </row>
    <row r="1695" spans="1:7" x14ac:dyDescent="0.25">
      <c r="A1695">
        <v>21</v>
      </c>
      <c r="B1695" t="s">
        <v>62</v>
      </c>
      <c r="C1695">
        <v>-0.11296399999999999</v>
      </c>
      <c r="D1695">
        <v>0.473161</v>
      </c>
      <c r="E1695">
        <v>-0.98468299999999997</v>
      </c>
      <c r="F1695">
        <v>-56.097000000000001</v>
      </c>
      <c r="G1695">
        <v>0</v>
      </c>
    </row>
    <row r="1696" spans="1:7" x14ac:dyDescent="0.25">
      <c r="A1696">
        <v>22</v>
      </c>
      <c r="B1696" t="s">
        <v>62</v>
      </c>
      <c r="C1696">
        <v>-0.26350499999999999</v>
      </c>
      <c r="D1696">
        <v>0.45970800000000001</v>
      </c>
      <c r="E1696">
        <v>-0.83293300000000003</v>
      </c>
      <c r="F1696">
        <v>-5.41113</v>
      </c>
      <c r="G1696">
        <v>0</v>
      </c>
    </row>
    <row r="1697" spans="1:7" x14ac:dyDescent="0.25">
      <c r="A1697">
        <v>23</v>
      </c>
      <c r="B1697" t="s">
        <v>62</v>
      </c>
      <c r="C1697">
        <v>-0.41050199999999998</v>
      </c>
      <c r="D1697">
        <v>0.40038899999999999</v>
      </c>
      <c r="E1697">
        <v>-0.692357</v>
      </c>
      <c r="F1697">
        <v>26.960999999999999</v>
      </c>
      <c r="G1697">
        <v>0</v>
      </c>
    </row>
    <row r="1698" spans="1:7" x14ac:dyDescent="0.25">
      <c r="A1698">
        <v>24</v>
      </c>
      <c r="B1698" t="s">
        <v>62</v>
      </c>
      <c r="C1698">
        <v>-0.55369999999999997</v>
      </c>
      <c r="D1698">
        <v>0.31525599999999998</v>
      </c>
      <c r="E1698">
        <v>-0.58537099999999997</v>
      </c>
      <c r="F1698">
        <v>47.9</v>
      </c>
      <c r="G1698">
        <v>0</v>
      </c>
    </row>
    <row r="1699" spans="1:7" x14ac:dyDescent="0.25">
      <c r="A1699">
        <v>25</v>
      </c>
      <c r="B1699" t="s">
        <v>62</v>
      </c>
      <c r="C1699">
        <v>-0.69821500000000003</v>
      </c>
      <c r="D1699">
        <v>0.21061299999999999</v>
      </c>
      <c r="E1699">
        <v>-0.50870199999999999</v>
      </c>
      <c r="F1699">
        <v>62.802999999999997</v>
      </c>
      <c r="G1699">
        <v>0</v>
      </c>
    </row>
    <row r="1700" spans="1:7" x14ac:dyDescent="0.25">
      <c r="A1700">
        <v>26</v>
      </c>
      <c r="B1700" t="s">
        <v>62</v>
      </c>
      <c r="C1700">
        <v>-0.84338100000000005</v>
      </c>
      <c r="D1700">
        <v>9.0658000000000002E-2</v>
      </c>
      <c r="E1700">
        <v>-0.45281700000000003</v>
      </c>
      <c r="F1700">
        <v>74.094999999999999</v>
      </c>
      <c r="G1700">
        <v>0</v>
      </c>
    </row>
    <row r="1701" spans="1:7" x14ac:dyDescent="0.25">
      <c r="A1701">
        <v>27</v>
      </c>
      <c r="B1701" t="s">
        <v>62</v>
      </c>
      <c r="C1701">
        <v>-0.98305399999999998</v>
      </c>
      <c r="D1701">
        <v>-3.8383E-2</v>
      </c>
      <c r="E1701">
        <v>-0.407524</v>
      </c>
      <c r="F1701">
        <v>82.492999999999995</v>
      </c>
      <c r="G1701">
        <v>0</v>
      </c>
    </row>
    <row r="1702" spans="1:7" x14ac:dyDescent="0.25">
      <c r="A1702">
        <v>1</v>
      </c>
      <c r="B1702" t="s">
        <v>63</v>
      </c>
      <c r="C1702">
        <v>-3.4287999999999999E-2</v>
      </c>
      <c r="D1702">
        <v>0.21834799999999999</v>
      </c>
      <c r="E1702" s="1">
        <v>9.0950000000000007E-3</v>
      </c>
      <c r="F1702">
        <v>29.350999999999999</v>
      </c>
      <c r="G1702">
        <v>0</v>
      </c>
    </row>
    <row r="1703" spans="1:7" x14ac:dyDescent="0.25">
      <c r="A1703">
        <v>2</v>
      </c>
      <c r="B1703" t="s">
        <v>63</v>
      </c>
      <c r="C1703">
        <v>-4.2717999999999999E-2</v>
      </c>
      <c r="D1703">
        <v>0.28580499999999998</v>
      </c>
      <c r="E1703">
        <v>2.2695E-2</v>
      </c>
      <c r="F1703">
        <v>34.316000000000003</v>
      </c>
      <c r="G1703">
        <v>0</v>
      </c>
    </row>
    <row r="1704" spans="1:7" x14ac:dyDescent="0.25">
      <c r="A1704">
        <v>3</v>
      </c>
      <c r="B1704" t="s">
        <v>63</v>
      </c>
      <c r="C1704">
        <v>-4.4366000000000003E-2</v>
      </c>
      <c r="D1704">
        <v>0.31620100000000001</v>
      </c>
      <c r="E1704">
        <v>3.3966999999999997E-2</v>
      </c>
      <c r="F1704">
        <v>32.036000000000001</v>
      </c>
      <c r="G1704">
        <v>0</v>
      </c>
    </row>
    <row r="1705" spans="1:7" x14ac:dyDescent="0.25">
      <c r="A1705">
        <v>4</v>
      </c>
      <c r="B1705" t="s">
        <v>63</v>
      </c>
      <c r="C1705">
        <v>-4.5615000000000003E-2</v>
      </c>
      <c r="D1705">
        <v>0.33246799999999999</v>
      </c>
      <c r="E1705">
        <v>4.0191999999999999E-2</v>
      </c>
      <c r="F1705">
        <v>28.332999999999998</v>
      </c>
      <c r="G1705">
        <v>0</v>
      </c>
    </row>
    <row r="1706" spans="1:7" x14ac:dyDescent="0.25">
      <c r="A1706">
        <v>5</v>
      </c>
      <c r="B1706" t="s">
        <v>63</v>
      </c>
      <c r="C1706">
        <v>-4.8386999999999999E-2</v>
      </c>
      <c r="D1706">
        <v>0.342225</v>
      </c>
      <c r="E1706">
        <v>4.1898999999999999E-2</v>
      </c>
      <c r="F1706">
        <v>24.963999999999999</v>
      </c>
      <c r="G1706">
        <v>0</v>
      </c>
    </row>
    <row r="1707" spans="1:7" x14ac:dyDescent="0.25">
      <c r="A1707">
        <v>6</v>
      </c>
      <c r="B1707" t="s">
        <v>63</v>
      </c>
      <c r="C1707">
        <v>-5.3249999999999999E-2</v>
      </c>
      <c r="D1707">
        <v>0.34849400000000003</v>
      </c>
      <c r="E1707">
        <v>4.0804E-2</v>
      </c>
      <c r="F1707">
        <v>22.408000000000001</v>
      </c>
      <c r="G1707">
        <v>0</v>
      </c>
    </row>
    <row r="1708" spans="1:7" x14ac:dyDescent="0.25">
      <c r="A1708">
        <v>7</v>
      </c>
      <c r="B1708" t="s">
        <v>63</v>
      </c>
      <c r="C1708">
        <v>-7.8300999999999996E-2</v>
      </c>
      <c r="D1708">
        <v>0.32976100000000003</v>
      </c>
      <c r="E1708">
        <v>3.9529000000000002E-2</v>
      </c>
      <c r="F1708">
        <v>41.515999999999998</v>
      </c>
      <c r="G1708">
        <v>0</v>
      </c>
    </row>
    <row r="1709" spans="1:7" x14ac:dyDescent="0.25">
      <c r="A1709">
        <v>8</v>
      </c>
      <c r="B1709" t="s">
        <v>63</v>
      </c>
      <c r="C1709">
        <v>-0.148592</v>
      </c>
      <c r="D1709">
        <v>7.6257000000000005E-2</v>
      </c>
      <c r="E1709">
        <v>2.5096E-2</v>
      </c>
      <c r="F1709">
        <v>82.441000000000003</v>
      </c>
      <c r="G1709">
        <v>0</v>
      </c>
    </row>
    <row r="1710" spans="1:7" x14ac:dyDescent="0.25">
      <c r="A1710">
        <v>9</v>
      </c>
      <c r="B1710" t="s">
        <v>63</v>
      </c>
      <c r="C1710">
        <v>-0.13597600000000001</v>
      </c>
      <c r="D1710">
        <v>-2.0638E-2</v>
      </c>
      <c r="E1710">
        <v>1.5668999999999999E-2</v>
      </c>
      <c r="F1710">
        <v>56.720999999999997</v>
      </c>
      <c r="G1710">
        <v>0</v>
      </c>
    </row>
    <row r="1711" spans="1:7" x14ac:dyDescent="0.25">
      <c r="A1711">
        <v>10</v>
      </c>
      <c r="B1711" t="s">
        <v>63</v>
      </c>
      <c r="C1711">
        <v>-0.123724</v>
      </c>
      <c r="D1711">
        <v>-3.4761E-2</v>
      </c>
      <c r="E1711">
        <v>1.0498E-2</v>
      </c>
      <c r="F1711">
        <v>32.585000000000001</v>
      </c>
      <c r="G1711">
        <v>0</v>
      </c>
    </row>
    <row r="1712" spans="1:7" x14ac:dyDescent="0.25">
      <c r="A1712">
        <v>11</v>
      </c>
      <c r="B1712" t="s">
        <v>63</v>
      </c>
      <c r="C1712">
        <v>-0.12667999999999999</v>
      </c>
      <c r="D1712">
        <v>-3.1085999999999999E-2</v>
      </c>
      <c r="E1712" s="1">
        <v>7.4660000000000004E-3</v>
      </c>
      <c r="F1712">
        <v>20.18</v>
      </c>
      <c r="G1712">
        <v>0</v>
      </c>
    </row>
    <row r="1713" spans="1:7" x14ac:dyDescent="0.25">
      <c r="A1713">
        <v>12</v>
      </c>
      <c r="B1713" t="s">
        <v>63</v>
      </c>
      <c r="C1713">
        <v>-0.14046800000000001</v>
      </c>
      <c r="D1713">
        <v>-2.6948E-2</v>
      </c>
      <c r="E1713" s="1">
        <v>5.6299999999999996E-3</v>
      </c>
      <c r="F1713">
        <v>14.999000000000001</v>
      </c>
      <c r="G1713">
        <v>0</v>
      </c>
    </row>
    <row r="1714" spans="1:7" x14ac:dyDescent="0.25">
      <c r="A1714">
        <v>13</v>
      </c>
      <c r="B1714" t="s">
        <v>63</v>
      </c>
      <c r="C1714">
        <v>-0.16082299999999999</v>
      </c>
      <c r="D1714">
        <v>-2.4629999999999999E-2</v>
      </c>
      <c r="E1714" s="1">
        <v>4.5539999999999999E-3</v>
      </c>
      <c r="F1714">
        <v>13.161</v>
      </c>
      <c r="G1714">
        <v>0</v>
      </c>
    </row>
    <row r="1715" spans="1:7" x14ac:dyDescent="0.25">
      <c r="A1715">
        <v>14</v>
      </c>
      <c r="B1715" t="s">
        <v>63</v>
      </c>
      <c r="C1715">
        <v>-0.16139300000000001</v>
      </c>
      <c r="D1715">
        <v>-2.8577000000000002E-2</v>
      </c>
      <c r="E1715" s="1">
        <v>5.8919999999999997E-3</v>
      </c>
      <c r="F1715">
        <v>12.62</v>
      </c>
      <c r="G1715">
        <v>0</v>
      </c>
    </row>
    <row r="1716" spans="1:7" x14ac:dyDescent="0.25">
      <c r="A1716">
        <v>15</v>
      </c>
      <c r="B1716" t="s">
        <v>63</v>
      </c>
      <c r="C1716">
        <v>-0.11700199999999999</v>
      </c>
      <c r="D1716">
        <v>-9.5093999999999998E-2</v>
      </c>
      <c r="E1716">
        <v>-0.80632899999999996</v>
      </c>
      <c r="F1716">
        <v>-54.344000000000001</v>
      </c>
      <c r="G1716">
        <v>0</v>
      </c>
    </row>
    <row r="1717" spans="1:7" x14ac:dyDescent="0.25">
      <c r="A1717">
        <v>16</v>
      </c>
      <c r="B1717" t="s">
        <v>63</v>
      </c>
      <c r="C1717">
        <v>-6.2101000000000003E-2</v>
      </c>
      <c r="D1717">
        <v>-2.4364E-2</v>
      </c>
      <c r="E1717">
        <v>-1.90605</v>
      </c>
      <c r="F1717">
        <v>-122.387</v>
      </c>
      <c r="G1717">
        <v>0</v>
      </c>
    </row>
    <row r="1718" spans="1:7" x14ac:dyDescent="0.25">
      <c r="A1718">
        <v>17</v>
      </c>
      <c r="B1718" t="s">
        <v>63</v>
      </c>
      <c r="C1718">
        <v>-3.9682000000000002E-2</v>
      </c>
      <c r="D1718">
        <v>0.14036699999999999</v>
      </c>
      <c r="E1718">
        <v>-2.2809200000000001</v>
      </c>
      <c r="F1718">
        <v>-143.96299999999999</v>
      </c>
      <c r="G1718">
        <v>0</v>
      </c>
    </row>
    <row r="1719" spans="1:7" x14ac:dyDescent="0.25">
      <c r="A1719">
        <v>18</v>
      </c>
      <c r="B1719" t="s">
        <v>63</v>
      </c>
      <c r="C1719">
        <v>-5.0761000000000001E-2</v>
      </c>
      <c r="D1719">
        <v>0.29691299999999998</v>
      </c>
      <c r="E1719">
        <v>-1.99624</v>
      </c>
      <c r="F1719">
        <v>-127.051</v>
      </c>
      <c r="G1719">
        <v>0</v>
      </c>
    </row>
    <row r="1720" spans="1:7" x14ac:dyDescent="0.25">
      <c r="A1720">
        <v>19</v>
      </c>
      <c r="B1720" t="s">
        <v>63</v>
      </c>
      <c r="C1720">
        <v>-7.8067999999999999E-2</v>
      </c>
      <c r="D1720">
        <v>0.40562900000000002</v>
      </c>
      <c r="E1720">
        <v>-1.4902599999999999</v>
      </c>
      <c r="F1720">
        <v>-96.132999999999996</v>
      </c>
      <c r="G1720">
        <v>0</v>
      </c>
    </row>
    <row r="1721" spans="1:7" x14ac:dyDescent="0.25">
      <c r="A1721">
        <v>20</v>
      </c>
      <c r="B1721" t="s">
        <v>63</v>
      </c>
      <c r="C1721">
        <v>-0.108753</v>
      </c>
      <c r="D1721">
        <v>0.47217399999999998</v>
      </c>
      <c r="E1721">
        <v>-1.0332699999999999</v>
      </c>
      <c r="F1721">
        <v>-66.878</v>
      </c>
      <c r="G1721">
        <v>0</v>
      </c>
    </row>
    <row r="1722" spans="1:7" x14ac:dyDescent="0.25">
      <c r="A1722">
        <v>21</v>
      </c>
      <c r="B1722" t="s">
        <v>63</v>
      </c>
      <c r="C1722">
        <v>-0.12704299999999999</v>
      </c>
      <c r="D1722">
        <v>0.47710399999999997</v>
      </c>
      <c r="E1722">
        <v>-1.0149600000000001</v>
      </c>
      <c r="F1722">
        <v>-57.869</v>
      </c>
      <c r="G1722">
        <v>0</v>
      </c>
    </row>
    <row r="1723" spans="1:7" x14ac:dyDescent="0.25">
      <c r="A1723">
        <v>22</v>
      </c>
      <c r="B1723" t="s">
        <v>63</v>
      </c>
      <c r="C1723">
        <v>-0.28068399999999999</v>
      </c>
      <c r="D1723">
        <v>0.44393100000000002</v>
      </c>
      <c r="E1723">
        <v>-0.84979099999999996</v>
      </c>
      <c r="F1723">
        <v>-5.5379199999999997</v>
      </c>
      <c r="G1723">
        <v>0</v>
      </c>
    </row>
    <row r="1724" spans="1:7" x14ac:dyDescent="0.25">
      <c r="A1724">
        <v>23</v>
      </c>
      <c r="B1724" t="s">
        <v>63</v>
      </c>
      <c r="C1724">
        <v>-0.42638500000000001</v>
      </c>
      <c r="D1724">
        <v>0.37154900000000002</v>
      </c>
      <c r="E1724">
        <v>-0.70212399999999997</v>
      </c>
      <c r="F1724">
        <v>26.585000000000001</v>
      </c>
      <c r="G1724">
        <v>0</v>
      </c>
    </row>
    <row r="1725" spans="1:7" x14ac:dyDescent="0.25">
      <c r="A1725">
        <v>24</v>
      </c>
      <c r="B1725" t="s">
        <v>63</v>
      </c>
      <c r="C1725">
        <v>-0.56515700000000002</v>
      </c>
      <c r="D1725">
        <v>0.27928900000000001</v>
      </c>
      <c r="E1725">
        <v>-0.59135400000000005</v>
      </c>
      <c r="F1725">
        <v>46.61</v>
      </c>
      <c r="G1725">
        <v>0</v>
      </c>
    </row>
    <row r="1726" spans="1:7" x14ac:dyDescent="0.25">
      <c r="A1726">
        <v>25</v>
      </c>
      <c r="B1726" t="s">
        <v>63</v>
      </c>
      <c r="C1726">
        <v>-0.70233599999999996</v>
      </c>
      <c r="D1726">
        <v>0.17233799999999999</v>
      </c>
      <c r="E1726">
        <v>-0.51240699999999995</v>
      </c>
      <c r="F1726">
        <v>60.316000000000003</v>
      </c>
      <c r="G1726">
        <v>0</v>
      </c>
    </row>
    <row r="1727" spans="1:7" x14ac:dyDescent="0.25">
      <c r="A1727">
        <v>26</v>
      </c>
      <c r="B1727" t="s">
        <v>63</v>
      </c>
      <c r="C1727">
        <v>-0.837144</v>
      </c>
      <c r="D1727">
        <v>5.4705999999999998E-2</v>
      </c>
      <c r="E1727">
        <v>-0.45507900000000001</v>
      </c>
      <c r="F1727">
        <v>70.23</v>
      </c>
      <c r="G1727">
        <v>0</v>
      </c>
    </row>
    <row r="1728" spans="1:7" x14ac:dyDescent="0.25">
      <c r="A1728">
        <v>27</v>
      </c>
      <c r="B1728" t="s">
        <v>63</v>
      </c>
      <c r="C1728">
        <v>-0.96360599999999996</v>
      </c>
      <c r="D1728">
        <v>-6.7322000000000007E-2</v>
      </c>
      <c r="E1728">
        <v>-0.40909099999999998</v>
      </c>
      <c r="F1728">
        <v>77.132999999999996</v>
      </c>
      <c r="G1728">
        <v>0</v>
      </c>
    </row>
    <row r="1729" spans="1:7" x14ac:dyDescent="0.25">
      <c r="A1729">
        <v>1</v>
      </c>
      <c r="B1729" t="s">
        <v>64</v>
      </c>
      <c r="C1729">
        <v>-3.6602999999999997E-2</v>
      </c>
      <c r="D1729">
        <v>0.22777700000000001</v>
      </c>
      <c r="E1729" s="1">
        <v>8.659E-3</v>
      </c>
      <c r="F1729">
        <v>31.268999999999998</v>
      </c>
      <c r="G1729">
        <v>0</v>
      </c>
    </row>
    <row r="1730" spans="1:7" x14ac:dyDescent="0.25">
      <c r="A1730">
        <v>2</v>
      </c>
      <c r="B1730" t="s">
        <v>64</v>
      </c>
      <c r="C1730">
        <v>-4.4604999999999999E-2</v>
      </c>
      <c r="D1730">
        <v>0.28901100000000002</v>
      </c>
      <c r="E1730">
        <v>2.1849E-2</v>
      </c>
      <c r="F1730">
        <v>35.610999999999997</v>
      </c>
      <c r="G1730">
        <v>0</v>
      </c>
    </row>
    <row r="1731" spans="1:7" x14ac:dyDescent="0.25">
      <c r="A1731">
        <v>3</v>
      </c>
      <c r="B1731" t="s">
        <v>64</v>
      </c>
      <c r="C1731">
        <v>-4.6002000000000001E-2</v>
      </c>
      <c r="D1731">
        <v>0.31495200000000001</v>
      </c>
      <c r="E1731">
        <v>3.2936E-2</v>
      </c>
      <c r="F1731">
        <v>32.81</v>
      </c>
      <c r="G1731">
        <v>0</v>
      </c>
    </row>
    <row r="1732" spans="1:7" x14ac:dyDescent="0.25">
      <c r="A1732">
        <v>4</v>
      </c>
      <c r="B1732" t="s">
        <v>64</v>
      </c>
      <c r="C1732">
        <v>-4.7323999999999998E-2</v>
      </c>
      <c r="D1732">
        <v>0.32818799999999998</v>
      </c>
      <c r="E1732">
        <v>3.9174E-2</v>
      </c>
      <c r="F1732">
        <v>28.838000000000001</v>
      </c>
      <c r="G1732">
        <v>0</v>
      </c>
    </row>
    <row r="1733" spans="1:7" x14ac:dyDescent="0.25">
      <c r="A1733">
        <v>5</v>
      </c>
      <c r="B1733" t="s">
        <v>64</v>
      </c>
      <c r="C1733">
        <v>-5.0362999999999998E-2</v>
      </c>
      <c r="D1733">
        <v>0.335702</v>
      </c>
      <c r="E1733">
        <v>4.0989999999999999E-2</v>
      </c>
      <c r="F1733">
        <v>25.343</v>
      </c>
      <c r="G1733">
        <v>0</v>
      </c>
    </row>
    <row r="1734" spans="1:7" x14ac:dyDescent="0.25">
      <c r="A1734">
        <v>6</v>
      </c>
      <c r="B1734" t="s">
        <v>64</v>
      </c>
      <c r="C1734">
        <v>-5.5603E-2</v>
      </c>
      <c r="D1734">
        <v>0.34013300000000002</v>
      </c>
      <c r="E1734">
        <v>4.0021000000000001E-2</v>
      </c>
      <c r="F1734">
        <v>22.731999999999999</v>
      </c>
      <c r="G1734">
        <v>0</v>
      </c>
    </row>
    <row r="1735" spans="1:7" x14ac:dyDescent="0.25">
      <c r="A1735">
        <v>7</v>
      </c>
      <c r="B1735" t="s">
        <v>64</v>
      </c>
      <c r="C1735">
        <v>-8.0672999999999995E-2</v>
      </c>
      <c r="D1735">
        <v>0.31558999999999998</v>
      </c>
      <c r="E1735">
        <v>3.8362E-2</v>
      </c>
      <c r="F1735">
        <v>41.87</v>
      </c>
      <c r="G1735">
        <v>0</v>
      </c>
    </row>
    <row r="1736" spans="1:7" x14ac:dyDescent="0.25">
      <c r="A1736">
        <v>8</v>
      </c>
      <c r="B1736" t="s">
        <v>64</v>
      </c>
      <c r="C1736">
        <v>-0.142293</v>
      </c>
      <c r="D1736">
        <v>6.4129000000000005E-2</v>
      </c>
      <c r="E1736">
        <v>2.2596000000000002E-2</v>
      </c>
      <c r="F1736">
        <v>76.278000000000006</v>
      </c>
      <c r="G1736">
        <v>0</v>
      </c>
    </row>
    <row r="1737" spans="1:7" x14ac:dyDescent="0.25">
      <c r="A1737">
        <v>9</v>
      </c>
      <c r="B1737" t="s">
        <v>64</v>
      </c>
      <c r="C1737">
        <v>-0.129776</v>
      </c>
      <c r="D1737">
        <v>-2.2301999999999999E-2</v>
      </c>
      <c r="E1737">
        <v>1.3476E-2</v>
      </c>
      <c r="F1737">
        <v>51.13</v>
      </c>
      <c r="G1737">
        <v>0</v>
      </c>
    </row>
    <row r="1738" spans="1:7" x14ac:dyDescent="0.25">
      <c r="A1738">
        <v>10</v>
      </c>
      <c r="B1738" t="s">
        <v>64</v>
      </c>
      <c r="C1738">
        <v>-0.120236</v>
      </c>
      <c r="D1738">
        <v>-3.3190999999999998E-2</v>
      </c>
      <c r="E1738" s="1">
        <v>8.9619999999999995E-3</v>
      </c>
      <c r="F1738">
        <v>29.369</v>
      </c>
      <c r="G1738">
        <v>0</v>
      </c>
    </row>
    <row r="1739" spans="1:7" x14ac:dyDescent="0.25">
      <c r="A1739">
        <v>11</v>
      </c>
      <c r="B1739" t="s">
        <v>64</v>
      </c>
      <c r="C1739">
        <v>-0.12507799999999999</v>
      </c>
      <c r="D1739">
        <v>-2.9332E-2</v>
      </c>
      <c r="E1739" s="1">
        <v>6.4879999999999998E-3</v>
      </c>
      <c r="F1739">
        <v>18.506</v>
      </c>
      <c r="G1739">
        <v>0</v>
      </c>
    </row>
    <row r="1740" spans="1:7" x14ac:dyDescent="0.25">
      <c r="A1740">
        <v>12</v>
      </c>
      <c r="B1740" t="s">
        <v>64</v>
      </c>
      <c r="C1740">
        <v>-0.13981399999999999</v>
      </c>
      <c r="D1740">
        <v>-2.5576000000000002E-2</v>
      </c>
      <c r="E1740" s="1">
        <v>5.0400000000000002E-3</v>
      </c>
      <c r="F1740">
        <v>14.06</v>
      </c>
      <c r="G1740">
        <v>0</v>
      </c>
    </row>
    <row r="1741" spans="1:7" x14ac:dyDescent="0.25">
      <c r="A1741">
        <v>13</v>
      </c>
      <c r="B1741" t="s">
        <v>64</v>
      </c>
      <c r="C1741">
        <v>-0.16059599999999999</v>
      </c>
      <c r="D1741">
        <v>-2.3581999999999999E-2</v>
      </c>
      <c r="E1741" s="1">
        <v>4.2069999999999998E-3</v>
      </c>
      <c r="F1741">
        <v>12.523999999999999</v>
      </c>
      <c r="G1741">
        <v>0</v>
      </c>
    </row>
    <row r="1742" spans="1:7" x14ac:dyDescent="0.25">
      <c r="A1742">
        <v>14</v>
      </c>
      <c r="B1742" t="s">
        <v>64</v>
      </c>
      <c r="C1742">
        <v>-0.16128600000000001</v>
      </c>
      <c r="D1742">
        <v>-2.6745000000000001E-2</v>
      </c>
      <c r="E1742" s="1">
        <v>5.2769999999999996E-3</v>
      </c>
      <c r="F1742">
        <v>12.151999999999999</v>
      </c>
      <c r="G1742">
        <v>0</v>
      </c>
    </row>
    <row r="1743" spans="1:7" x14ac:dyDescent="0.25">
      <c r="A1743">
        <v>15</v>
      </c>
      <c r="B1743" t="s">
        <v>64</v>
      </c>
      <c r="C1743">
        <v>-0.123543</v>
      </c>
      <c r="D1743">
        <v>-9.2362E-2</v>
      </c>
      <c r="E1743">
        <v>-0.72694599999999998</v>
      </c>
      <c r="F1743">
        <v>-49.466999999999999</v>
      </c>
      <c r="G1743">
        <v>0</v>
      </c>
    </row>
    <row r="1744" spans="1:7" x14ac:dyDescent="0.25">
      <c r="A1744">
        <v>16</v>
      </c>
      <c r="B1744" t="s">
        <v>64</v>
      </c>
      <c r="C1744">
        <v>-7.3370000000000005E-2</v>
      </c>
      <c r="D1744">
        <v>-3.2982999999999998E-2</v>
      </c>
      <c r="E1744">
        <v>-1.78816</v>
      </c>
      <c r="F1744">
        <v>-116.645</v>
      </c>
      <c r="G1744">
        <v>0</v>
      </c>
    </row>
    <row r="1745" spans="1:7" x14ac:dyDescent="0.25">
      <c r="A1745">
        <v>17</v>
      </c>
      <c r="B1745" t="s">
        <v>64</v>
      </c>
      <c r="C1745">
        <v>-5.1730999999999999E-2</v>
      </c>
      <c r="D1745">
        <v>0.12603400000000001</v>
      </c>
      <c r="E1745">
        <v>-2.2103100000000002</v>
      </c>
      <c r="F1745">
        <v>-141.452</v>
      </c>
      <c r="G1745">
        <v>0</v>
      </c>
    </row>
    <row r="1746" spans="1:7" x14ac:dyDescent="0.25">
      <c r="A1746">
        <v>18</v>
      </c>
      <c r="B1746" t="s">
        <v>64</v>
      </c>
      <c r="C1746">
        <v>-6.2656000000000003E-2</v>
      </c>
      <c r="D1746">
        <v>0.28604400000000002</v>
      </c>
      <c r="E1746">
        <v>-1.98241</v>
      </c>
      <c r="F1746">
        <v>-127.569</v>
      </c>
      <c r="G1746">
        <v>0</v>
      </c>
    </row>
    <row r="1747" spans="1:7" x14ac:dyDescent="0.25">
      <c r="A1747">
        <v>19</v>
      </c>
      <c r="B1747" t="s">
        <v>64</v>
      </c>
      <c r="C1747">
        <v>-9.0567999999999996E-2</v>
      </c>
      <c r="D1747">
        <v>0.40135199999999999</v>
      </c>
      <c r="E1747">
        <v>-1.5067900000000001</v>
      </c>
      <c r="F1747">
        <v>-97.977000000000004</v>
      </c>
      <c r="G1747">
        <v>0</v>
      </c>
    </row>
    <row r="1748" spans="1:7" x14ac:dyDescent="0.25">
      <c r="A1748">
        <v>20</v>
      </c>
      <c r="B1748" t="s">
        <v>64</v>
      </c>
      <c r="C1748">
        <v>-0.122604</v>
      </c>
      <c r="D1748">
        <v>0.47340700000000002</v>
      </c>
      <c r="E1748">
        <v>-1.0590200000000001</v>
      </c>
      <c r="F1748">
        <v>-68.87</v>
      </c>
      <c r="G1748">
        <v>0</v>
      </c>
    </row>
    <row r="1749" spans="1:7" x14ac:dyDescent="0.25">
      <c r="A1749">
        <v>21</v>
      </c>
      <c r="B1749" t="s">
        <v>64</v>
      </c>
      <c r="C1749">
        <v>-0.14194399999999999</v>
      </c>
      <c r="D1749">
        <v>0.47550500000000001</v>
      </c>
      <c r="E1749">
        <v>-1.0379700000000001</v>
      </c>
      <c r="F1749">
        <v>-59.148000000000003</v>
      </c>
      <c r="G1749">
        <v>0</v>
      </c>
    </row>
    <row r="1750" spans="1:7" x14ac:dyDescent="0.25">
      <c r="A1750">
        <v>22</v>
      </c>
      <c r="B1750" t="s">
        <v>64</v>
      </c>
      <c r="C1750">
        <v>-0.297018</v>
      </c>
      <c r="D1750">
        <v>0.42247099999999999</v>
      </c>
      <c r="E1750">
        <v>-0.85910600000000004</v>
      </c>
      <c r="F1750">
        <v>-5.65564</v>
      </c>
      <c r="G1750">
        <v>0</v>
      </c>
    </row>
    <row r="1751" spans="1:7" x14ac:dyDescent="0.25">
      <c r="A1751">
        <v>23</v>
      </c>
      <c r="B1751" t="s">
        <v>64</v>
      </c>
      <c r="C1751">
        <v>-0.43976799999999999</v>
      </c>
      <c r="D1751">
        <v>0.33860099999999999</v>
      </c>
      <c r="E1751">
        <v>-0.70521400000000001</v>
      </c>
      <c r="F1751">
        <v>25.858000000000001</v>
      </c>
      <c r="G1751">
        <v>0</v>
      </c>
    </row>
    <row r="1752" spans="1:7" x14ac:dyDescent="0.25">
      <c r="A1752">
        <v>24</v>
      </c>
      <c r="B1752" t="s">
        <v>64</v>
      </c>
      <c r="C1752">
        <v>-0.57270500000000002</v>
      </c>
      <c r="D1752">
        <v>0.24133399999999999</v>
      </c>
      <c r="E1752">
        <v>-0.59169799999999995</v>
      </c>
      <c r="F1752">
        <v>44.765999999999998</v>
      </c>
      <c r="G1752">
        <v>0</v>
      </c>
    </row>
    <row r="1753" spans="1:7" x14ac:dyDescent="0.25">
      <c r="A1753">
        <v>25</v>
      </c>
      <c r="B1753" t="s">
        <v>64</v>
      </c>
      <c r="C1753">
        <v>-0.70146200000000003</v>
      </c>
      <c r="D1753">
        <v>0.13433300000000001</v>
      </c>
      <c r="E1753">
        <v>-0.51137100000000002</v>
      </c>
      <c r="F1753">
        <v>57.186</v>
      </c>
      <c r="G1753">
        <v>0</v>
      </c>
    </row>
    <row r="1754" spans="1:7" x14ac:dyDescent="0.25">
      <c r="A1754">
        <v>26</v>
      </c>
      <c r="B1754" t="s">
        <v>64</v>
      </c>
      <c r="C1754">
        <v>-0.82531600000000005</v>
      </c>
      <c r="D1754">
        <v>2.1148E-2</v>
      </c>
      <c r="E1754">
        <v>-0.45332600000000001</v>
      </c>
      <c r="F1754">
        <v>65.727000000000004</v>
      </c>
      <c r="G1754">
        <v>0</v>
      </c>
    </row>
    <row r="1755" spans="1:7" x14ac:dyDescent="0.25">
      <c r="A1755">
        <v>27</v>
      </c>
      <c r="B1755" t="s">
        <v>64</v>
      </c>
      <c r="C1755">
        <v>-0.93870200000000004</v>
      </c>
      <c r="D1755">
        <v>-9.2202000000000006E-2</v>
      </c>
      <c r="E1755">
        <v>-0.407246</v>
      </c>
      <c r="F1755">
        <v>71.236000000000004</v>
      </c>
      <c r="G1755">
        <v>0</v>
      </c>
    </row>
    <row r="1756" spans="1:7" x14ac:dyDescent="0.25">
      <c r="A1756">
        <v>1</v>
      </c>
      <c r="B1756" t="s">
        <v>65</v>
      </c>
      <c r="C1756">
        <v>-3.8761999999999998E-2</v>
      </c>
      <c r="D1756">
        <v>0.23538200000000001</v>
      </c>
      <c r="E1756" s="1">
        <v>8.2140000000000008E-3</v>
      </c>
      <c r="F1756">
        <v>33.033999999999999</v>
      </c>
      <c r="G1756">
        <v>0</v>
      </c>
    </row>
    <row r="1757" spans="1:7" x14ac:dyDescent="0.25">
      <c r="A1757">
        <v>2</v>
      </c>
      <c r="B1757" t="s">
        <v>65</v>
      </c>
      <c r="C1757">
        <v>-4.6195E-2</v>
      </c>
      <c r="D1757">
        <v>0.28915000000000002</v>
      </c>
      <c r="E1757">
        <v>2.0917999999999999E-2</v>
      </c>
      <c r="F1757">
        <v>36.615000000000002</v>
      </c>
      <c r="G1757">
        <v>0</v>
      </c>
    </row>
    <row r="1758" spans="1:7" x14ac:dyDescent="0.25">
      <c r="A1758">
        <v>3</v>
      </c>
      <c r="B1758" t="s">
        <v>65</v>
      </c>
      <c r="C1758">
        <v>-4.734E-2</v>
      </c>
      <c r="D1758">
        <v>0.31029099999999998</v>
      </c>
      <c r="E1758">
        <v>3.1725999999999997E-2</v>
      </c>
      <c r="F1758">
        <v>33.289000000000001</v>
      </c>
      <c r="G1758">
        <v>0</v>
      </c>
    </row>
    <row r="1759" spans="1:7" x14ac:dyDescent="0.25">
      <c r="A1759">
        <v>4</v>
      </c>
      <c r="B1759" t="s">
        <v>65</v>
      </c>
      <c r="C1759">
        <v>-4.8765999999999997E-2</v>
      </c>
      <c r="D1759">
        <v>0.32038499999999998</v>
      </c>
      <c r="E1759">
        <v>3.7905000000000001E-2</v>
      </c>
      <c r="F1759">
        <v>29.082000000000001</v>
      </c>
      <c r="G1759">
        <v>0</v>
      </c>
    </row>
    <row r="1760" spans="1:7" x14ac:dyDescent="0.25">
      <c r="A1760">
        <v>5</v>
      </c>
      <c r="B1760" t="s">
        <v>65</v>
      </c>
      <c r="C1760">
        <v>-5.2097999999999998E-2</v>
      </c>
      <c r="D1760">
        <v>0.32561499999999999</v>
      </c>
      <c r="E1760">
        <v>3.9794999999999997E-2</v>
      </c>
      <c r="F1760">
        <v>25.495999999999999</v>
      </c>
      <c r="G1760">
        <v>0</v>
      </c>
    </row>
    <row r="1761" spans="1:7" x14ac:dyDescent="0.25">
      <c r="A1761">
        <v>6</v>
      </c>
      <c r="B1761" t="s">
        <v>65</v>
      </c>
      <c r="C1761">
        <v>-5.7722000000000002E-2</v>
      </c>
      <c r="D1761">
        <v>0.32819300000000001</v>
      </c>
      <c r="E1761">
        <v>3.8946000000000001E-2</v>
      </c>
      <c r="F1761">
        <v>22.856999999999999</v>
      </c>
      <c r="G1761">
        <v>0</v>
      </c>
    </row>
    <row r="1762" spans="1:7" x14ac:dyDescent="0.25">
      <c r="A1762">
        <v>7</v>
      </c>
      <c r="B1762" t="s">
        <v>65</v>
      </c>
      <c r="C1762">
        <v>-8.2557000000000005E-2</v>
      </c>
      <c r="D1762">
        <v>0.29800599999999999</v>
      </c>
      <c r="E1762">
        <v>3.6907000000000002E-2</v>
      </c>
      <c r="F1762">
        <v>41.835999999999999</v>
      </c>
      <c r="G1762">
        <v>0</v>
      </c>
    </row>
    <row r="1763" spans="1:7" x14ac:dyDescent="0.25">
      <c r="A1763">
        <v>8</v>
      </c>
      <c r="B1763" t="s">
        <v>65</v>
      </c>
      <c r="C1763">
        <v>-0.13580700000000001</v>
      </c>
      <c r="D1763">
        <v>5.2329000000000001E-2</v>
      </c>
      <c r="E1763">
        <v>2.0299999999999999E-2</v>
      </c>
      <c r="F1763">
        <v>70.021000000000001</v>
      </c>
      <c r="G1763">
        <v>0</v>
      </c>
    </row>
    <row r="1764" spans="1:7" x14ac:dyDescent="0.25">
      <c r="A1764">
        <v>9</v>
      </c>
      <c r="B1764" t="s">
        <v>65</v>
      </c>
      <c r="C1764">
        <v>-0.12389600000000001</v>
      </c>
      <c r="D1764">
        <v>-2.3668999999999999E-2</v>
      </c>
      <c r="E1764">
        <v>1.1648E-2</v>
      </c>
      <c r="F1764">
        <v>45.825000000000003</v>
      </c>
      <c r="G1764">
        <v>0</v>
      </c>
    </row>
    <row r="1765" spans="1:7" x14ac:dyDescent="0.25">
      <c r="A1765">
        <v>10</v>
      </c>
      <c r="B1765" t="s">
        <v>65</v>
      </c>
      <c r="C1765">
        <v>-0.117046</v>
      </c>
      <c r="D1765">
        <v>-3.1717000000000002E-2</v>
      </c>
      <c r="E1765" s="1">
        <v>7.731E-3</v>
      </c>
      <c r="F1765">
        <v>26.393999999999998</v>
      </c>
      <c r="G1765">
        <v>0</v>
      </c>
    </row>
    <row r="1766" spans="1:7" x14ac:dyDescent="0.25">
      <c r="A1766">
        <v>11</v>
      </c>
      <c r="B1766" t="s">
        <v>65</v>
      </c>
      <c r="C1766">
        <v>-0.123653</v>
      </c>
      <c r="D1766">
        <v>-2.7795E-2</v>
      </c>
      <c r="E1766" s="1">
        <v>5.7159999999999997E-3</v>
      </c>
      <c r="F1766">
        <v>16.963999999999999</v>
      </c>
      <c r="G1766">
        <v>0</v>
      </c>
    </row>
    <row r="1767" spans="1:7" x14ac:dyDescent="0.25">
      <c r="A1767">
        <v>12</v>
      </c>
      <c r="B1767" t="s">
        <v>65</v>
      </c>
      <c r="C1767">
        <v>-0.13925499999999999</v>
      </c>
      <c r="D1767">
        <v>-2.4421000000000002E-2</v>
      </c>
      <c r="E1767" s="1">
        <v>4.5779999999999996E-3</v>
      </c>
      <c r="F1767">
        <v>13.182</v>
      </c>
      <c r="G1767">
        <v>0</v>
      </c>
    </row>
    <row r="1768" spans="1:7" x14ac:dyDescent="0.25">
      <c r="A1768">
        <v>13</v>
      </c>
      <c r="B1768" t="s">
        <v>65</v>
      </c>
      <c r="C1768">
        <v>-0.16042100000000001</v>
      </c>
      <c r="D1768">
        <v>-2.2728000000000002E-2</v>
      </c>
      <c r="E1768" s="1">
        <v>3.9370000000000004E-3</v>
      </c>
      <c r="F1768">
        <v>11.914</v>
      </c>
      <c r="G1768">
        <v>0</v>
      </c>
    </row>
    <row r="1769" spans="1:7" x14ac:dyDescent="0.25">
      <c r="A1769">
        <v>14</v>
      </c>
      <c r="B1769" t="s">
        <v>65</v>
      </c>
      <c r="C1769">
        <v>-0.16120899999999999</v>
      </c>
      <c r="D1769">
        <v>-2.5232000000000001E-2</v>
      </c>
      <c r="E1769" s="1">
        <v>4.79E-3</v>
      </c>
      <c r="F1769">
        <v>11.675000000000001</v>
      </c>
      <c r="G1769">
        <v>0</v>
      </c>
    </row>
    <row r="1770" spans="1:7" x14ac:dyDescent="0.25">
      <c r="A1770">
        <v>15</v>
      </c>
      <c r="B1770" t="s">
        <v>65</v>
      </c>
      <c r="C1770">
        <v>-0.129805</v>
      </c>
      <c r="D1770">
        <v>-8.8961999999999999E-2</v>
      </c>
      <c r="E1770">
        <v>-0.65185800000000005</v>
      </c>
      <c r="F1770">
        <v>-44.613999999999997</v>
      </c>
      <c r="G1770">
        <v>0</v>
      </c>
    </row>
    <row r="1771" spans="1:7" x14ac:dyDescent="0.25">
      <c r="A1771">
        <v>16</v>
      </c>
      <c r="B1771" t="s">
        <v>65</v>
      </c>
      <c r="C1771">
        <v>-8.4815000000000002E-2</v>
      </c>
      <c r="D1771">
        <v>-4.0457E-2</v>
      </c>
      <c r="E1771">
        <v>-1.6651199999999999</v>
      </c>
      <c r="F1771">
        <v>-110.11</v>
      </c>
      <c r="G1771">
        <v>0</v>
      </c>
    </row>
    <row r="1772" spans="1:7" x14ac:dyDescent="0.25">
      <c r="A1772">
        <v>17</v>
      </c>
      <c r="B1772" t="s">
        <v>65</v>
      </c>
      <c r="C1772">
        <v>-6.4542000000000002E-2</v>
      </c>
      <c r="D1772">
        <v>0.11087</v>
      </c>
      <c r="E1772">
        <v>-2.1241400000000001</v>
      </c>
      <c r="F1772">
        <v>-137.59899999999999</v>
      </c>
      <c r="G1772">
        <v>0</v>
      </c>
    </row>
    <row r="1773" spans="1:7" x14ac:dyDescent="0.25">
      <c r="A1773">
        <v>18</v>
      </c>
      <c r="B1773" t="s">
        <v>65</v>
      </c>
      <c r="C1773">
        <v>-7.5522000000000006E-2</v>
      </c>
      <c r="D1773">
        <v>0.27194200000000002</v>
      </c>
      <c r="E1773">
        <v>-1.95187</v>
      </c>
      <c r="F1773">
        <v>-126.813</v>
      </c>
      <c r="G1773">
        <v>0</v>
      </c>
    </row>
    <row r="1774" spans="1:7" x14ac:dyDescent="0.25">
      <c r="A1774">
        <v>19</v>
      </c>
      <c r="B1774" t="s">
        <v>65</v>
      </c>
      <c r="C1774">
        <v>-0.103994</v>
      </c>
      <c r="D1774">
        <v>0.39222699999999999</v>
      </c>
      <c r="E1774">
        <v>-1.5105299999999999</v>
      </c>
      <c r="F1774">
        <v>-98.881</v>
      </c>
      <c r="G1774">
        <v>0</v>
      </c>
    </row>
    <row r="1775" spans="1:7" x14ac:dyDescent="0.25">
      <c r="A1775">
        <v>20</v>
      </c>
      <c r="B1775" t="s">
        <v>65</v>
      </c>
      <c r="C1775">
        <v>-0.137269</v>
      </c>
      <c r="D1775">
        <v>0.46888299999999999</v>
      </c>
      <c r="E1775">
        <v>-1.0763499999999999</v>
      </c>
      <c r="F1775">
        <v>-70.247</v>
      </c>
      <c r="G1775">
        <v>0</v>
      </c>
    </row>
    <row r="1776" spans="1:7" x14ac:dyDescent="0.25">
      <c r="A1776">
        <v>21</v>
      </c>
      <c r="B1776" t="s">
        <v>65</v>
      </c>
      <c r="C1776">
        <v>-0.15750600000000001</v>
      </c>
      <c r="D1776">
        <v>0.46777299999999999</v>
      </c>
      <c r="E1776">
        <v>-1.0523</v>
      </c>
      <c r="F1776">
        <v>-59.847000000000001</v>
      </c>
      <c r="G1776">
        <v>0</v>
      </c>
    </row>
    <row r="1777" spans="1:7" x14ac:dyDescent="0.25">
      <c r="A1777">
        <v>22</v>
      </c>
      <c r="B1777" t="s">
        <v>65</v>
      </c>
      <c r="C1777">
        <v>-0.31215700000000002</v>
      </c>
      <c r="D1777">
        <v>0.395542</v>
      </c>
      <c r="E1777">
        <v>-0.860101</v>
      </c>
      <c r="F1777">
        <v>-5.7670899999999996</v>
      </c>
      <c r="G1777">
        <v>0</v>
      </c>
    </row>
    <row r="1778" spans="1:7" x14ac:dyDescent="0.25">
      <c r="A1778">
        <v>23</v>
      </c>
      <c r="B1778" t="s">
        <v>65</v>
      </c>
      <c r="C1778">
        <v>-0.45032499999999998</v>
      </c>
      <c r="D1778">
        <v>0.30229400000000001</v>
      </c>
      <c r="E1778">
        <v>-0.70131699999999997</v>
      </c>
      <c r="F1778">
        <v>24.773</v>
      </c>
      <c r="G1778">
        <v>0</v>
      </c>
    </row>
    <row r="1779" spans="1:7" x14ac:dyDescent="0.25">
      <c r="A1779">
        <v>24</v>
      </c>
      <c r="B1779" t="s">
        <v>65</v>
      </c>
      <c r="C1779">
        <v>-0.57619500000000001</v>
      </c>
      <c r="D1779">
        <v>0.20236899999999999</v>
      </c>
      <c r="E1779">
        <v>-0.58637600000000001</v>
      </c>
      <c r="F1779">
        <v>42.390999999999998</v>
      </c>
      <c r="G1779">
        <v>0</v>
      </c>
    </row>
    <row r="1780" spans="1:7" x14ac:dyDescent="0.25">
      <c r="A1780">
        <v>25</v>
      </c>
      <c r="B1780" t="s">
        <v>65</v>
      </c>
      <c r="C1780">
        <v>-0.69573700000000005</v>
      </c>
      <c r="D1780">
        <v>9.7554000000000002E-2</v>
      </c>
      <c r="E1780">
        <v>-0.50574300000000005</v>
      </c>
      <c r="F1780">
        <v>53.475999999999999</v>
      </c>
      <c r="G1780">
        <v>0</v>
      </c>
    </row>
    <row r="1781" spans="1:7" x14ac:dyDescent="0.25">
      <c r="A1781">
        <v>26</v>
      </c>
      <c r="B1781" t="s">
        <v>65</v>
      </c>
      <c r="C1781">
        <v>-0.80842000000000003</v>
      </c>
      <c r="D1781" s="1">
        <v>-9.299E-3</v>
      </c>
      <c r="E1781">
        <v>-0.44782899999999998</v>
      </c>
      <c r="F1781">
        <v>60.692999999999998</v>
      </c>
      <c r="G1781">
        <v>0</v>
      </c>
    </row>
    <row r="1782" spans="1:7" x14ac:dyDescent="0.25">
      <c r="A1782">
        <v>27</v>
      </c>
      <c r="B1782" t="s">
        <v>65</v>
      </c>
      <c r="C1782">
        <v>-0.90927000000000002</v>
      </c>
      <c r="D1782">
        <v>-0.112715</v>
      </c>
      <c r="E1782">
        <v>-0.402337</v>
      </c>
      <c r="F1782">
        <v>64.944999999999993</v>
      </c>
      <c r="G1782">
        <v>0</v>
      </c>
    </row>
    <row r="1783" spans="1:7" x14ac:dyDescent="0.25">
      <c r="A1783">
        <v>1</v>
      </c>
      <c r="B1783" t="s">
        <v>66</v>
      </c>
      <c r="C1783">
        <v>-4.0675000000000003E-2</v>
      </c>
      <c r="D1783">
        <v>0.24063699999999999</v>
      </c>
      <c r="E1783" s="1">
        <v>7.7539999999999996E-3</v>
      </c>
      <c r="F1783">
        <v>34.563000000000002</v>
      </c>
      <c r="G1783">
        <v>0</v>
      </c>
    </row>
    <row r="1784" spans="1:7" x14ac:dyDescent="0.25">
      <c r="A1784">
        <v>2</v>
      </c>
      <c r="B1784" t="s">
        <v>66</v>
      </c>
      <c r="C1784">
        <v>-4.7411000000000002E-2</v>
      </c>
      <c r="D1784">
        <v>0.28585300000000002</v>
      </c>
      <c r="E1784">
        <v>1.9893999999999998E-2</v>
      </c>
      <c r="F1784">
        <v>37.262</v>
      </c>
      <c r="G1784">
        <v>0</v>
      </c>
    </row>
    <row r="1785" spans="1:7" x14ac:dyDescent="0.25">
      <c r="A1785">
        <v>3</v>
      </c>
      <c r="B1785" t="s">
        <v>66</v>
      </c>
      <c r="C1785">
        <v>-4.8321999999999997E-2</v>
      </c>
      <c r="D1785">
        <v>0.30200199999999999</v>
      </c>
      <c r="E1785">
        <v>3.0328000000000001E-2</v>
      </c>
      <c r="F1785">
        <v>33.429000000000002</v>
      </c>
      <c r="G1785">
        <v>0</v>
      </c>
    </row>
    <row r="1786" spans="1:7" x14ac:dyDescent="0.25">
      <c r="A1786">
        <v>4</v>
      </c>
      <c r="B1786" t="s">
        <v>66</v>
      </c>
      <c r="C1786">
        <v>-4.9894000000000001E-2</v>
      </c>
      <c r="D1786">
        <v>0.30895</v>
      </c>
      <c r="E1786">
        <v>3.6377E-2</v>
      </c>
      <c r="F1786">
        <v>29.033000000000001</v>
      </c>
      <c r="G1786">
        <v>0</v>
      </c>
    </row>
    <row r="1787" spans="1:7" x14ac:dyDescent="0.25">
      <c r="A1787">
        <v>5</v>
      </c>
      <c r="B1787" t="s">
        <v>66</v>
      </c>
      <c r="C1787">
        <v>-5.3545000000000002E-2</v>
      </c>
      <c r="D1787">
        <v>0.31192700000000001</v>
      </c>
      <c r="E1787">
        <v>3.8303999999999998E-2</v>
      </c>
      <c r="F1787">
        <v>25.399000000000001</v>
      </c>
      <c r="G1787">
        <v>0</v>
      </c>
    </row>
    <row r="1788" spans="1:7" x14ac:dyDescent="0.25">
      <c r="A1788">
        <v>6</v>
      </c>
      <c r="B1788" t="s">
        <v>66</v>
      </c>
      <c r="C1788">
        <v>-5.9561000000000003E-2</v>
      </c>
      <c r="D1788">
        <v>0.31269799999999998</v>
      </c>
      <c r="E1788">
        <v>3.7567999999999997E-2</v>
      </c>
      <c r="F1788">
        <v>22.763000000000002</v>
      </c>
      <c r="G1788">
        <v>0</v>
      </c>
    </row>
    <row r="1789" spans="1:7" x14ac:dyDescent="0.25">
      <c r="A1789">
        <v>7</v>
      </c>
      <c r="B1789" t="s">
        <v>66</v>
      </c>
      <c r="C1789">
        <v>-8.3889000000000005E-2</v>
      </c>
      <c r="D1789">
        <v>0.27722400000000003</v>
      </c>
      <c r="E1789">
        <v>3.5163E-2</v>
      </c>
      <c r="F1789">
        <v>41.378</v>
      </c>
      <c r="G1789">
        <v>0</v>
      </c>
    </row>
    <row r="1790" spans="1:7" x14ac:dyDescent="0.25">
      <c r="A1790">
        <v>8</v>
      </c>
      <c r="B1790" t="s">
        <v>66</v>
      </c>
      <c r="C1790">
        <v>-0.12920499999999999</v>
      </c>
      <c r="D1790">
        <v>4.1024999999999999E-2</v>
      </c>
      <c r="E1790">
        <v>1.8178E-2</v>
      </c>
      <c r="F1790">
        <v>63.73</v>
      </c>
      <c r="G1790">
        <v>0</v>
      </c>
    </row>
    <row r="1791" spans="1:7" x14ac:dyDescent="0.25">
      <c r="A1791">
        <v>9</v>
      </c>
      <c r="B1791" t="s">
        <v>66</v>
      </c>
      <c r="C1791">
        <v>-0.118355</v>
      </c>
      <c r="D1791">
        <v>-2.4725E-2</v>
      </c>
      <c r="E1791">
        <v>1.0115000000000001E-2</v>
      </c>
      <c r="F1791">
        <v>40.820999999999998</v>
      </c>
      <c r="G1791">
        <v>0</v>
      </c>
    </row>
    <row r="1792" spans="1:7" x14ac:dyDescent="0.25">
      <c r="A1792">
        <v>10</v>
      </c>
      <c r="B1792" t="s">
        <v>66</v>
      </c>
      <c r="C1792">
        <v>-0.114145</v>
      </c>
      <c r="D1792">
        <v>-3.0322000000000002E-2</v>
      </c>
      <c r="E1792" s="1">
        <v>6.7409999999999996E-3</v>
      </c>
      <c r="F1792">
        <v>23.652000000000001</v>
      </c>
      <c r="G1792">
        <v>0</v>
      </c>
    </row>
    <row r="1793" spans="1:7" x14ac:dyDescent="0.25">
      <c r="A1793">
        <v>11</v>
      </c>
      <c r="B1793" t="s">
        <v>66</v>
      </c>
      <c r="C1793">
        <v>-0.122392</v>
      </c>
      <c r="D1793">
        <v>-2.6442E-2</v>
      </c>
      <c r="E1793" s="1">
        <v>5.1060000000000003E-3</v>
      </c>
      <c r="F1793">
        <v>15.545</v>
      </c>
      <c r="G1793">
        <v>0</v>
      </c>
    </row>
    <row r="1794" spans="1:7" x14ac:dyDescent="0.25">
      <c r="A1794">
        <v>12</v>
      </c>
      <c r="B1794" t="s">
        <v>66</v>
      </c>
      <c r="C1794">
        <v>-0.13878099999999999</v>
      </c>
      <c r="D1794">
        <v>-2.3446999999999999E-2</v>
      </c>
      <c r="E1794" s="1">
        <v>4.2170000000000003E-3</v>
      </c>
      <c r="F1794">
        <v>12.361000000000001</v>
      </c>
      <c r="G1794">
        <v>0</v>
      </c>
    </row>
    <row r="1795" spans="1:7" x14ac:dyDescent="0.25">
      <c r="A1795">
        <v>13</v>
      </c>
      <c r="B1795" t="s">
        <v>66</v>
      </c>
      <c r="C1795">
        <v>-0.16029299999999999</v>
      </c>
      <c r="D1795">
        <v>-2.2030000000000001E-2</v>
      </c>
      <c r="E1795" s="1">
        <v>3.728E-3</v>
      </c>
      <c r="F1795">
        <v>11.33</v>
      </c>
      <c r="G1795">
        <v>0</v>
      </c>
    </row>
    <row r="1796" spans="1:7" x14ac:dyDescent="0.25">
      <c r="A1796">
        <v>14</v>
      </c>
      <c r="B1796" t="s">
        <v>66</v>
      </c>
      <c r="C1796">
        <v>-0.161161</v>
      </c>
      <c r="D1796">
        <v>-2.3982E-2</v>
      </c>
      <c r="E1796" s="1">
        <v>4.4050000000000001E-3</v>
      </c>
      <c r="F1796">
        <v>11.193</v>
      </c>
      <c r="G1796">
        <v>0</v>
      </c>
    </row>
    <row r="1797" spans="1:7" x14ac:dyDescent="0.25">
      <c r="A1797">
        <v>15</v>
      </c>
      <c r="B1797" t="s">
        <v>66</v>
      </c>
      <c r="C1797">
        <v>-0.135771</v>
      </c>
      <c r="D1797">
        <v>-8.4999000000000005E-2</v>
      </c>
      <c r="E1797">
        <v>-0.58103499999999997</v>
      </c>
      <c r="F1797">
        <v>-39.826000000000001</v>
      </c>
      <c r="G1797">
        <v>0</v>
      </c>
    </row>
    <row r="1798" spans="1:7" x14ac:dyDescent="0.25">
      <c r="A1798">
        <v>16</v>
      </c>
      <c r="B1798" t="s">
        <v>66</v>
      </c>
      <c r="C1798">
        <v>-9.6320000000000003E-2</v>
      </c>
      <c r="D1798">
        <v>-4.6699999999999998E-2</v>
      </c>
      <c r="E1798">
        <v>-1.538</v>
      </c>
      <c r="F1798">
        <v>-102.871</v>
      </c>
      <c r="G1798">
        <v>0</v>
      </c>
    </row>
    <row r="1799" spans="1:7" x14ac:dyDescent="0.25">
      <c r="A1799">
        <v>17</v>
      </c>
      <c r="B1799" t="s">
        <v>66</v>
      </c>
      <c r="C1799">
        <v>-7.7983999999999998E-2</v>
      </c>
      <c r="D1799">
        <v>9.5136999999999999E-2</v>
      </c>
      <c r="E1799">
        <v>-2.02271</v>
      </c>
      <c r="F1799">
        <v>-132.404</v>
      </c>
      <c r="G1799">
        <v>0</v>
      </c>
    </row>
    <row r="1800" spans="1:7" x14ac:dyDescent="0.25">
      <c r="A1800">
        <v>18</v>
      </c>
      <c r="B1800" t="s">
        <v>66</v>
      </c>
      <c r="C1800">
        <v>-8.9247999999999994E-2</v>
      </c>
      <c r="D1800">
        <v>0.254693</v>
      </c>
      <c r="E1800">
        <v>-1.9035899999999999</v>
      </c>
      <c r="F1800">
        <v>-124.68600000000001</v>
      </c>
      <c r="G1800">
        <v>0</v>
      </c>
    </row>
    <row r="1801" spans="1:7" x14ac:dyDescent="0.25">
      <c r="A1801">
        <v>19</v>
      </c>
      <c r="B1801" t="s">
        <v>66</v>
      </c>
      <c r="C1801">
        <v>-0.118225</v>
      </c>
      <c r="D1801">
        <v>0.37800800000000001</v>
      </c>
      <c r="E1801">
        <v>-1.4999100000000001</v>
      </c>
      <c r="F1801">
        <v>-98.718000000000004</v>
      </c>
      <c r="G1801">
        <v>0</v>
      </c>
    </row>
    <row r="1802" spans="1:7" x14ac:dyDescent="0.25">
      <c r="A1802">
        <v>20</v>
      </c>
      <c r="B1802" t="s">
        <v>66</v>
      </c>
      <c r="C1802">
        <v>-0.152589</v>
      </c>
      <c r="D1802">
        <v>0.45807799999999999</v>
      </c>
      <c r="E1802">
        <v>-1.0838000000000001</v>
      </c>
      <c r="F1802">
        <v>-70.900000000000006</v>
      </c>
      <c r="G1802">
        <v>0</v>
      </c>
    </row>
    <row r="1803" spans="1:7" x14ac:dyDescent="0.25">
      <c r="A1803">
        <v>21</v>
      </c>
      <c r="B1803" t="s">
        <v>66</v>
      </c>
      <c r="C1803">
        <v>-0.17351900000000001</v>
      </c>
      <c r="D1803">
        <v>0.453455</v>
      </c>
      <c r="E1803">
        <v>-1.05653</v>
      </c>
      <c r="F1803">
        <v>-59.884</v>
      </c>
      <c r="G1803">
        <v>0</v>
      </c>
    </row>
    <row r="1804" spans="1:7" x14ac:dyDescent="0.25">
      <c r="A1804">
        <v>22</v>
      </c>
      <c r="B1804" t="s">
        <v>66</v>
      </c>
      <c r="C1804">
        <v>-0.32574700000000001</v>
      </c>
      <c r="D1804">
        <v>0.36357400000000001</v>
      </c>
      <c r="E1804">
        <v>-0.85217699999999996</v>
      </c>
      <c r="F1804">
        <v>-5.8759399999999999</v>
      </c>
      <c r="G1804">
        <v>0</v>
      </c>
    </row>
    <row r="1805" spans="1:7" x14ac:dyDescent="0.25">
      <c r="A1805">
        <v>23</v>
      </c>
      <c r="B1805" t="s">
        <v>66</v>
      </c>
      <c r="C1805">
        <v>-0.45779900000000001</v>
      </c>
      <c r="D1805">
        <v>0.26352500000000001</v>
      </c>
      <c r="E1805">
        <v>-0.69032700000000002</v>
      </c>
      <c r="F1805">
        <v>23.332000000000001</v>
      </c>
      <c r="G1805">
        <v>0</v>
      </c>
    </row>
    <row r="1806" spans="1:7" x14ac:dyDescent="0.25">
      <c r="A1806">
        <v>24</v>
      </c>
      <c r="B1806" t="s">
        <v>66</v>
      </c>
      <c r="C1806">
        <v>-0.57560100000000003</v>
      </c>
      <c r="D1806">
        <v>0.16340399999999999</v>
      </c>
      <c r="E1806">
        <v>-0.57554000000000005</v>
      </c>
      <c r="F1806">
        <v>39.521999999999998</v>
      </c>
      <c r="G1806">
        <v>0</v>
      </c>
    </row>
    <row r="1807" spans="1:7" x14ac:dyDescent="0.25">
      <c r="A1807">
        <v>25</v>
      </c>
      <c r="B1807" t="s">
        <v>66</v>
      </c>
      <c r="C1807">
        <v>-0.68545500000000004</v>
      </c>
      <c r="D1807">
        <v>6.2877000000000002E-2</v>
      </c>
      <c r="E1807">
        <v>-0.49581999999999998</v>
      </c>
      <c r="F1807">
        <v>49.265000000000001</v>
      </c>
      <c r="G1807">
        <v>0</v>
      </c>
    </row>
    <row r="1808" spans="1:7" x14ac:dyDescent="0.25">
      <c r="A1808">
        <v>26</v>
      </c>
      <c r="B1808" t="s">
        <v>66</v>
      </c>
      <c r="C1808">
        <v>-0.78711200000000003</v>
      </c>
      <c r="D1808">
        <v>-3.6082999999999997E-2</v>
      </c>
      <c r="E1808">
        <v>-0.43896499999999999</v>
      </c>
      <c r="F1808">
        <v>55.244999999999997</v>
      </c>
      <c r="G1808">
        <v>0</v>
      </c>
    </row>
    <row r="1809" spans="1:7" x14ac:dyDescent="0.25">
      <c r="A1809">
        <v>27</v>
      </c>
      <c r="B1809" t="s">
        <v>66</v>
      </c>
      <c r="C1809">
        <v>-0.87630399999999997</v>
      </c>
      <c r="D1809">
        <v>-0.12875300000000001</v>
      </c>
      <c r="E1809">
        <v>-0.39478000000000002</v>
      </c>
      <c r="F1809">
        <v>58.405999999999999</v>
      </c>
      <c r="G1809">
        <v>0</v>
      </c>
    </row>
    <row r="1810" spans="1:7" x14ac:dyDescent="0.25">
      <c r="A1810">
        <v>1</v>
      </c>
      <c r="B1810" t="s">
        <v>67</v>
      </c>
      <c r="C1810">
        <v>-4.2234000000000001E-2</v>
      </c>
      <c r="D1810">
        <v>0.24298700000000001</v>
      </c>
      <c r="E1810" s="1">
        <v>7.2750000000000002E-3</v>
      </c>
      <c r="F1810">
        <v>35.762999999999998</v>
      </c>
      <c r="G1810">
        <v>0</v>
      </c>
    </row>
    <row r="1811" spans="1:7" x14ac:dyDescent="0.25">
      <c r="A1811">
        <v>2</v>
      </c>
      <c r="B1811" t="s">
        <v>67</v>
      </c>
      <c r="C1811">
        <v>-4.8173000000000001E-2</v>
      </c>
      <c r="D1811">
        <v>0.278812</v>
      </c>
      <c r="E1811">
        <v>1.8769000000000001E-2</v>
      </c>
      <c r="F1811">
        <v>37.484000000000002</v>
      </c>
      <c r="G1811">
        <v>0</v>
      </c>
    </row>
    <row r="1812" spans="1:7" x14ac:dyDescent="0.25">
      <c r="A1812">
        <v>3</v>
      </c>
      <c r="B1812" t="s">
        <v>67</v>
      </c>
      <c r="C1812">
        <v>-4.8894E-2</v>
      </c>
      <c r="D1812">
        <v>0.28996</v>
      </c>
      <c r="E1812">
        <v>2.8733000000000002E-2</v>
      </c>
      <c r="F1812">
        <v>33.188000000000002</v>
      </c>
      <c r="G1812">
        <v>0</v>
      </c>
    </row>
    <row r="1813" spans="1:7" x14ac:dyDescent="0.25">
      <c r="A1813">
        <v>4</v>
      </c>
      <c r="B1813" t="s">
        <v>67</v>
      </c>
      <c r="C1813">
        <v>-5.0663E-2</v>
      </c>
      <c r="D1813">
        <v>0.29386499999999999</v>
      </c>
      <c r="E1813">
        <v>3.4582000000000002E-2</v>
      </c>
      <c r="F1813">
        <v>28.663</v>
      </c>
      <c r="G1813">
        <v>0</v>
      </c>
    </row>
    <row r="1814" spans="1:7" x14ac:dyDescent="0.25">
      <c r="A1814">
        <v>5</v>
      </c>
      <c r="B1814" t="s">
        <v>67</v>
      </c>
      <c r="C1814">
        <v>-5.4663999999999997E-2</v>
      </c>
      <c r="D1814">
        <v>0.29470299999999999</v>
      </c>
      <c r="E1814">
        <v>3.6512000000000003E-2</v>
      </c>
      <c r="F1814">
        <v>25.032</v>
      </c>
      <c r="G1814">
        <v>0</v>
      </c>
    </row>
    <row r="1815" spans="1:7" x14ac:dyDescent="0.25">
      <c r="A1815">
        <v>6</v>
      </c>
      <c r="B1815" t="s">
        <v>67</v>
      </c>
      <c r="C1815">
        <v>-6.1074000000000003E-2</v>
      </c>
      <c r="D1815">
        <v>0.293771</v>
      </c>
      <c r="E1815">
        <v>3.5882999999999998E-2</v>
      </c>
      <c r="F1815">
        <v>22.436</v>
      </c>
      <c r="G1815">
        <v>0</v>
      </c>
    </row>
    <row r="1816" spans="1:7" x14ac:dyDescent="0.25">
      <c r="A1816">
        <v>7</v>
      </c>
      <c r="B1816" t="s">
        <v>67</v>
      </c>
      <c r="C1816">
        <v>-8.4611000000000006E-2</v>
      </c>
      <c r="D1816">
        <v>0.25357099999999999</v>
      </c>
      <c r="E1816">
        <v>3.3142999999999999E-2</v>
      </c>
      <c r="F1816">
        <v>40.47</v>
      </c>
      <c r="G1816">
        <v>0</v>
      </c>
    </row>
    <row r="1817" spans="1:7" x14ac:dyDescent="0.25">
      <c r="A1817">
        <v>8</v>
      </c>
      <c r="B1817" t="s">
        <v>67</v>
      </c>
      <c r="C1817">
        <v>-0.122558</v>
      </c>
      <c r="D1817">
        <v>3.0377999999999999E-2</v>
      </c>
      <c r="E1817">
        <v>1.6208E-2</v>
      </c>
      <c r="F1817">
        <v>57.466000000000001</v>
      </c>
      <c r="G1817">
        <v>0</v>
      </c>
    </row>
    <row r="1818" spans="1:7" x14ac:dyDescent="0.25">
      <c r="A1818">
        <v>9</v>
      </c>
      <c r="B1818" t="s">
        <v>67</v>
      </c>
      <c r="C1818">
        <v>-0.11316900000000001</v>
      </c>
      <c r="D1818">
        <v>-2.5467E-2</v>
      </c>
      <c r="E1818" s="1">
        <v>8.8240000000000002E-3</v>
      </c>
      <c r="F1818">
        <v>36.127000000000002</v>
      </c>
      <c r="G1818">
        <v>0</v>
      </c>
    </row>
    <row r="1819" spans="1:7" x14ac:dyDescent="0.25">
      <c r="A1819">
        <v>10</v>
      </c>
      <c r="B1819" t="s">
        <v>67</v>
      </c>
      <c r="C1819">
        <v>-0.111521</v>
      </c>
      <c r="D1819">
        <v>-2.8993000000000001E-2</v>
      </c>
      <c r="E1819" s="1">
        <v>5.9430000000000004E-3</v>
      </c>
      <c r="F1819">
        <v>21.134</v>
      </c>
      <c r="G1819">
        <v>0</v>
      </c>
    </row>
    <row r="1820" spans="1:7" x14ac:dyDescent="0.25">
      <c r="A1820">
        <v>11</v>
      </c>
      <c r="B1820" t="s">
        <v>67</v>
      </c>
      <c r="C1820">
        <v>-0.121282</v>
      </c>
      <c r="D1820">
        <v>-2.5246000000000001E-2</v>
      </c>
      <c r="E1820" s="1">
        <v>4.6239999999999996E-3</v>
      </c>
      <c r="F1820">
        <v>14.24</v>
      </c>
      <c r="G1820">
        <v>0</v>
      </c>
    </row>
    <row r="1821" spans="1:7" x14ac:dyDescent="0.25">
      <c r="A1821">
        <v>12</v>
      </c>
      <c r="B1821" t="s">
        <v>67</v>
      </c>
      <c r="C1821">
        <v>-0.13838300000000001</v>
      </c>
      <c r="D1821">
        <v>-2.2623000000000001E-2</v>
      </c>
      <c r="E1821" s="1">
        <v>3.934E-3</v>
      </c>
      <c r="F1821">
        <v>11.59</v>
      </c>
      <c r="G1821">
        <v>0</v>
      </c>
    </row>
    <row r="1822" spans="1:7" x14ac:dyDescent="0.25">
      <c r="A1822">
        <v>13</v>
      </c>
      <c r="B1822" t="s">
        <v>67</v>
      </c>
      <c r="C1822">
        <v>-0.16020400000000001</v>
      </c>
      <c r="D1822">
        <v>-2.1461000000000001E-2</v>
      </c>
      <c r="E1822" s="1">
        <v>3.565E-3</v>
      </c>
      <c r="F1822">
        <v>10.766999999999999</v>
      </c>
      <c r="G1822">
        <v>0</v>
      </c>
    </row>
    <row r="1823" spans="1:7" x14ac:dyDescent="0.25">
      <c r="A1823">
        <v>14</v>
      </c>
      <c r="B1823" t="s">
        <v>67</v>
      </c>
      <c r="C1823">
        <v>-0.16114300000000001</v>
      </c>
      <c r="D1823">
        <v>-2.2949000000000001E-2</v>
      </c>
      <c r="E1823" s="1">
        <v>4.1009999999999996E-3</v>
      </c>
      <c r="F1823">
        <v>10.709</v>
      </c>
      <c r="G1823">
        <v>0</v>
      </c>
    </row>
    <row r="1824" spans="1:7" x14ac:dyDescent="0.25">
      <c r="A1824">
        <v>15</v>
      </c>
      <c r="B1824" t="s">
        <v>67</v>
      </c>
      <c r="C1824">
        <v>-0.141432</v>
      </c>
      <c r="D1824">
        <v>-8.0574999999999994E-2</v>
      </c>
      <c r="E1824">
        <v>-0.51439400000000002</v>
      </c>
      <c r="F1824">
        <v>-35.139000000000003</v>
      </c>
      <c r="G1824">
        <v>0</v>
      </c>
    </row>
    <row r="1825" spans="1:7" x14ac:dyDescent="0.25">
      <c r="A1825">
        <v>16</v>
      </c>
      <c r="B1825" t="s">
        <v>67</v>
      </c>
      <c r="C1825">
        <v>-0.10777299999999999</v>
      </c>
      <c r="D1825">
        <v>-5.1656000000000001E-2</v>
      </c>
      <c r="E1825">
        <v>-1.4078299999999999</v>
      </c>
      <c r="F1825">
        <v>-95.024000000000001</v>
      </c>
      <c r="G1825">
        <v>0</v>
      </c>
    </row>
    <row r="1826" spans="1:7" x14ac:dyDescent="0.25">
      <c r="A1826">
        <v>17</v>
      </c>
      <c r="B1826" t="s">
        <v>67</v>
      </c>
      <c r="C1826">
        <v>-9.1901999999999998E-2</v>
      </c>
      <c r="D1826">
        <v>7.9127000000000003E-2</v>
      </c>
      <c r="E1826">
        <v>-1.9066099999999999</v>
      </c>
      <c r="F1826">
        <v>-125.892</v>
      </c>
      <c r="G1826">
        <v>0</v>
      </c>
    </row>
    <row r="1827" spans="1:7" x14ac:dyDescent="0.25">
      <c r="A1827">
        <v>18</v>
      </c>
      <c r="B1827" t="s">
        <v>67</v>
      </c>
      <c r="C1827">
        <v>-0.103685</v>
      </c>
      <c r="D1827">
        <v>0.234482</v>
      </c>
      <c r="E1827">
        <v>-1.8368800000000001</v>
      </c>
      <c r="F1827">
        <v>-121.12</v>
      </c>
      <c r="G1827">
        <v>0</v>
      </c>
    </row>
    <row r="1828" spans="1:7" x14ac:dyDescent="0.25">
      <c r="A1828">
        <v>19</v>
      </c>
      <c r="B1828" t="s">
        <v>67</v>
      </c>
      <c r="C1828">
        <v>-0.133099</v>
      </c>
      <c r="D1828">
        <v>0.35859200000000002</v>
      </c>
      <c r="E1828">
        <v>-1.4735499999999999</v>
      </c>
      <c r="F1828">
        <v>-97.379000000000005</v>
      </c>
      <c r="G1828">
        <v>0</v>
      </c>
    </row>
    <row r="1829" spans="1:7" x14ac:dyDescent="0.25">
      <c r="A1829">
        <v>20</v>
      </c>
      <c r="B1829" t="s">
        <v>67</v>
      </c>
      <c r="C1829">
        <v>-0.16835700000000001</v>
      </c>
      <c r="D1829">
        <v>0.44061699999999998</v>
      </c>
      <c r="E1829">
        <v>-1.0799700000000001</v>
      </c>
      <c r="F1829">
        <v>-70.724999999999994</v>
      </c>
      <c r="G1829">
        <v>0</v>
      </c>
    </row>
    <row r="1830" spans="1:7" x14ac:dyDescent="0.25">
      <c r="A1830">
        <v>21</v>
      </c>
      <c r="B1830" t="s">
        <v>67</v>
      </c>
      <c r="C1830">
        <v>-0.189721</v>
      </c>
      <c r="D1830">
        <v>0.43229099999999998</v>
      </c>
      <c r="E1830">
        <v>-1.04939</v>
      </c>
      <c r="F1830">
        <v>-59.19</v>
      </c>
      <c r="G1830">
        <v>0</v>
      </c>
    </row>
    <row r="1831" spans="1:7" x14ac:dyDescent="0.25">
      <c r="A1831">
        <v>22</v>
      </c>
      <c r="B1831" t="s">
        <v>67</v>
      </c>
      <c r="C1831">
        <v>-0.33745399999999998</v>
      </c>
      <c r="D1831">
        <v>0.32721899999999998</v>
      </c>
      <c r="E1831">
        <v>-0.83496599999999999</v>
      </c>
      <c r="F1831">
        <v>-5.9866900000000003</v>
      </c>
      <c r="G1831">
        <v>0</v>
      </c>
    </row>
    <row r="1832" spans="1:7" x14ac:dyDescent="0.25">
      <c r="A1832">
        <v>23</v>
      </c>
      <c r="B1832" t="s">
        <v>67</v>
      </c>
      <c r="C1832">
        <v>-0.46201599999999998</v>
      </c>
      <c r="D1832">
        <v>0.223302</v>
      </c>
      <c r="E1832">
        <v>-0.67235900000000004</v>
      </c>
      <c r="F1832">
        <v>21.550999999999998</v>
      </c>
      <c r="G1832">
        <v>0</v>
      </c>
    </row>
    <row r="1833" spans="1:7" x14ac:dyDescent="0.25">
      <c r="A1833">
        <v>24</v>
      </c>
      <c r="B1833" t="s">
        <v>67</v>
      </c>
      <c r="C1833">
        <v>-0.57102200000000003</v>
      </c>
      <c r="D1833">
        <v>0.12543299999999999</v>
      </c>
      <c r="E1833">
        <v>-0.55951899999999999</v>
      </c>
      <c r="F1833">
        <v>36.213999999999999</v>
      </c>
      <c r="G1833">
        <v>0</v>
      </c>
    </row>
    <row r="1834" spans="1:7" x14ac:dyDescent="0.25">
      <c r="A1834">
        <v>25</v>
      </c>
      <c r="B1834" t="s">
        <v>67</v>
      </c>
      <c r="C1834">
        <v>-0.671041</v>
      </c>
      <c r="D1834">
        <v>3.1053000000000001E-2</v>
      </c>
      <c r="E1834">
        <v>-0.48202499999999998</v>
      </c>
      <c r="F1834">
        <v>44.649000000000001</v>
      </c>
      <c r="G1834">
        <v>0</v>
      </c>
    </row>
    <row r="1835" spans="1:7" x14ac:dyDescent="0.25">
      <c r="A1835">
        <v>26</v>
      </c>
      <c r="B1835" t="s">
        <v>67</v>
      </c>
      <c r="C1835">
        <v>-0.76214599999999999</v>
      </c>
      <c r="D1835">
        <v>-5.8837E-2</v>
      </c>
      <c r="E1835">
        <v>-0.42719499999999999</v>
      </c>
      <c r="F1835">
        <v>49.509</v>
      </c>
      <c r="G1835">
        <v>0</v>
      </c>
    </row>
    <row r="1836" spans="1:7" x14ac:dyDescent="0.25">
      <c r="A1836">
        <v>27</v>
      </c>
      <c r="B1836" t="s">
        <v>67</v>
      </c>
      <c r="C1836">
        <v>-0.84081099999999998</v>
      </c>
      <c r="D1836">
        <v>-0.14038800000000001</v>
      </c>
      <c r="E1836">
        <v>-0.38503599999999999</v>
      </c>
      <c r="F1836">
        <v>51.756999999999998</v>
      </c>
      <c r="G1836">
        <v>0</v>
      </c>
    </row>
    <row r="1837" spans="1:7" x14ac:dyDescent="0.25">
      <c r="A1837">
        <v>1</v>
      </c>
      <c r="B1837" t="s">
        <v>41</v>
      </c>
      <c r="C1837" s="1">
        <v>-2.6749999999999999E-3</v>
      </c>
      <c r="D1837">
        <v>2.5097000000000001E-2</v>
      </c>
      <c r="E1837">
        <v>2.3650999999999998E-2</v>
      </c>
      <c r="F1837">
        <v>2.1783899999999998</v>
      </c>
      <c r="G1837">
        <v>0</v>
      </c>
    </row>
    <row r="1838" spans="1:7" x14ac:dyDescent="0.25">
      <c r="A1838">
        <v>2</v>
      </c>
      <c r="B1838" t="s">
        <v>41</v>
      </c>
      <c r="C1838" s="1">
        <v>-4.6020000000000002E-3</v>
      </c>
      <c r="D1838">
        <v>4.9532E-2</v>
      </c>
      <c r="E1838">
        <v>3.4501999999999998E-2</v>
      </c>
      <c r="F1838">
        <v>3.6871499999999999</v>
      </c>
      <c r="G1838">
        <v>0</v>
      </c>
    </row>
    <row r="1839" spans="1:7" x14ac:dyDescent="0.25">
      <c r="A1839">
        <v>3</v>
      </c>
      <c r="B1839" t="s">
        <v>41</v>
      </c>
      <c r="C1839" s="1">
        <v>-5.4530000000000004E-3</v>
      </c>
      <c r="D1839">
        <v>6.8418000000000007E-2</v>
      </c>
      <c r="E1839">
        <v>3.6433E-2</v>
      </c>
      <c r="F1839">
        <v>4.1792299999999996</v>
      </c>
      <c r="G1839">
        <v>0</v>
      </c>
    </row>
    <row r="1840" spans="1:7" x14ac:dyDescent="0.25">
      <c r="A1840">
        <v>4</v>
      </c>
      <c r="B1840" t="s">
        <v>41</v>
      </c>
      <c r="C1840" s="1">
        <v>-5.7530000000000003E-3</v>
      </c>
      <c r="D1840">
        <v>8.2284999999999997E-2</v>
      </c>
      <c r="E1840">
        <v>3.3489999999999999E-2</v>
      </c>
      <c r="F1840">
        <v>4.0831999999999997</v>
      </c>
      <c r="G1840">
        <v>0</v>
      </c>
    </row>
    <row r="1841" spans="1:7" x14ac:dyDescent="0.25">
      <c r="A1841">
        <v>5</v>
      </c>
      <c r="B1841" t="s">
        <v>41</v>
      </c>
      <c r="C1841" s="1">
        <v>-5.9449999999999998E-3</v>
      </c>
      <c r="D1841">
        <v>9.2676999999999995E-2</v>
      </c>
      <c r="E1841">
        <v>2.9132000000000002E-2</v>
      </c>
      <c r="F1841">
        <v>3.7665000000000002</v>
      </c>
      <c r="G1841">
        <v>0</v>
      </c>
    </row>
    <row r="1842" spans="1:7" x14ac:dyDescent="0.25">
      <c r="A1842">
        <v>6</v>
      </c>
      <c r="B1842" t="s">
        <v>41</v>
      </c>
      <c r="C1842" s="1">
        <v>-6.2789999999999999E-3</v>
      </c>
      <c r="D1842">
        <v>0.10091600000000001</v>
      </c>
      <c r="E1842">
        <v>2.5165E-2</v>
      </c>
      <c r="F1842">
        <v>3.4342100000000002</v>
      </c>
      <c r="G1842">
        <v>0</v>
      </c>
    </row>
    <row r="1843" spans="1:7" x14ac:dyDescent="0.25">
      <c r="A1843">
        <v>7</v>
      </c>
      <c r="B1843" t="s">
        <v>41</v>
      </c>
      <c r="C1843">
        <v>-1.1226E-2</v>
      </c>
      <c r="D1843">
        <v>0.11867</v>
      </c>
      <c r="E1843">
        <v>3.8238000000000001E-2</v>
      </c>
      <c r="F1843">
        <v>7.1759199999999996</v>
      </c>
      <c r="G1843">
        <v>0</v>
      </c>
    </row>
    <row r="1844" spans="1:7" x14ac:dyDescent="0.25">
      <c r="A1844">
        <v>8</v>
      </c>
      <c r="B1844" t="s">
        <v>41</v>
      </c>
      <c r="C1844">
        <v>-0.11642</v>
      </c>
      <c r="D1844">
        <v>0.19264800000000001</v>
      </c>
      <c r="E1844">
        <v>0.47320000000000001</v>
      </c>
      <c r="F1844">
        <v>81.876999999999995</v>
      </c>
      <c r="G1844">
        <v>0</v>
      </c>
    </row>
    <row r="1845" spans="1:7" x14ac:dyDescent="0.25">
      <c r="A1845">
        <v>9</v>
      </c>
      <c r="B1845" t="s">
        <v>41</v>
      </c>
      <c r="C1845">
        <v>-0.192388</v>
      </c>
      <c r="D1845">
        <v>0.110973</v>
      </c>
      <c r="E1845">
        <v>0.79080499999999998</v>
      </c>
      <c r="F1845">
        <v>124.25</v>
      </c>
      <c r="G1845">
        <v>0</v>
      </c>
    </row>
    <row r="1846" spans="1:7" x14ac:dyDescent="0.25">
      <c r="A1846">
        <v>10</v>
      </c>
      <c r="B1846" t="s">
        <v>41</v>
      </c>
      <c r="C1846">
        <v>-0.19894800000000001</v>
      </c>
      <c r="D1846" s="1">
        <v>3.7599999999999999E-3</v>
      </c>
      <c r="E1846">
        <v>0.79278000000000004</v>
      </c>
      <c r="F1846">
        <v>109.16800000000001</v>
      </c>
      <c r="G1846">
        <v>0</v>
      </c>
    </row>
    <row r="1847" spans="1:7" x14ac:dyDescent="0.25">
      <c r="A1847">
        <v>11</v>
      </c>
      <c r="B1847" t="s">
        <v>41</v>
      </c>
      <c r="C1847">
        <v>-0.18007400000000001</v>
      </c>
      <c r="D1847">
        <v>-5.6139000000000001E-2</v>
      </c>
      <c r="E1847">
        <v>0.61135499999999998</v>
      </c>
      <c r="F1847">
        <v>75.504999999999995</v>
      </c>
      <c r="G1847">
        <v>0</v>
      </c>
    </row>
    <row r="1848" spans="1:7" x14ac:dyDescent="0.25">
      <c r="A1848">
        <v>12</v>
      </c>
      <c r="B1848" t="s">
        <v>41</v>
      </c>
      <c r="C1848">
        <v>-0.169403</v>
      </c>
      <c r="D1848">
        <v>-7.8298999999999994E-2</v>
      </c>
      <c r="E1848">
        <v>0.42075899999999999</v>
      </c>
      <c r="F1848">
        <v>49.268000000000001</v>
      </c>
      <c r="G1848">
        <v>0</v>
      </c>
    </row>
    <row r="1849" spans="1:7" x14ac:dyDescent="0.25">
      <c r="A1849">
        <v>13</v>
      </c>
      <c r="B1849" t="s">
        <v>41</v>
      </c>
      <c r="C1849">
        <v>-0.174401</v>
      </c>
      <c r="D1849">
        <v>-8.4486000000000006E-2</v>
      </c>
      <c r="E1849">
        <v>0.292294</v>
      </c>
      <c r="F1849">
        <v>34.564999999999998</v>
      </c>
      <c r="G1849">
        <v>0</v>
      </c>
    </row>
    <row r="1850" spans="1:7" x14ac:dyDescent="0.25">
      <c r="A1850">
        <v>14</v>
      </c>
      <c r="B1850" t="s">
        <v>41</v>
      </c>
      <c r="C1850">
        <v>-0.128307</v>
      </c>
      <c r="D1850">
        <v>-1.8301000000000001E-2</v>
      </c>
      <c r="E1850">
        <v>-0.13866999999999999</v>
      </c>
      <c r="F1850">
        <v>5.6589400000000003</v>
      </c>
      <c r="G1850">
        <v>0</v>
      </c>
    </row>
    <row r="1851" spans="1:7" x14ac:dyDescent="0.25">
      <c r="A1851">
        <v>15</v>
      </c>
      <c r="B1851" t="s">
        <v>41</v>
      </c>
      <c r="C1851" s="1">
        <v>-3.7619999999999998E-4</v>
      </c>
      <c r="D1851">
        <v>0.126412</v>
      </c>
      <c r="E1851">
        <v>-2.8163499999999999</v>
      </c>
      <c r="F1851">
        <v>-47.734999999999999</v>
      </c>
      <c r="G1851">
        <v>0</v>
      </c>
    </row>
    <row r="1852" spans="1:7" x14ac:dyDescent="0.25">
      <c r="A1852">
        <v>16</v>
      </c>
      <c r="B1852" t="s">
        <v>41</v>
      </c>
      <c r="C1852">
        <v>2.3074999999999998E-2</v>
      </c>
      <c r="D1852">
        <v>0.14267199999999999</v>
      </c>
      <c r="E1852">
        <v>-2.2347800000000002</v>
      </c>
      <c r="F1852">
        <v>-46.396000000000001</v>
      </c>
      <c r="G1852">
        <v>0</v>
      </c>
    </row>
    <row r="1853" spans="1:7" x14ac:dyDescent="0.25">
      <c r="A1853">
        <v>17</v>
      </c>
      <c r="B1853" t="s">
        <v>41</v>
      </c>
      <c r="C1853">
        <v>1.8259999999999998E-2</v>
      </c>
      <c r="D1853">
        <v>0.125643</v>
      </c>
      <c r="E1853">
        <v>-1.33029</v>
      </c>
      <c r="F1853">
        <v>-33.334000000000003</v>
      </c>
      <c r="G1853">
        <v>0</v>
      </c>
    </row>
    <row r="1854" spans="1:7" x14ac:dyDescent="0.25">
      <c r="A1854">
        <v>18</v>
      </c>
      <c r="B1854" t="s">
        <v>41</v>
      </c>
      <c r="C1854" s="1">
        <v>9.8250000000000004E-3</v>
      </c>
      <c r="D1854">
        <v>0.106878</v>
      </c>
      <c r="E1854">
        <v>-0.72866699999999995</v>
      </c>
      <c r="F1854">
        <v>-21.611999999999998</v>
      </c>
      <c r="G1854">
        <v>0</v>
      </c>
    </row>
    <row r="1855" spans="1:7" x14ac:dyDescent="0.25">
      <c r="A1855">
        <v>19</v>
      </c>
      <c r="B1855" t="s">
        <v>41</v>
      </c>
      <c r="C1855" s="1">
        <v>3.1380000000000002E-3</v>
      </c>
      <c r="D1855">
        <v>9.3626000000000001E-2</v>
      </c>
      <c r="E1855">
        <v>-0.39124999999999999</v>
      </c>
      <c r="F1855">
        <v>-13.444000000000001</v>
      </c>
      <c r="G1855">
        <v>0</v>
      </c>
    </row>
    <row r="1856" spans="1:7" x14ac:dyDescent="0.25">
      <c r="A1856">
        <v>20</v>
      </c>
      <c r="B1856" t="s">
        <v>41</v>
      </c>
      <c r="C1856" s="1">
        <v>-1.487E-3</v>
      </c>
      <c r="D1856">
        <v>8.5907999999999998E-2</v>
      </c>
      <c r="E1856">
        <v>-0.21130099999999999</v>
      </c>
      <c r="F1856">
        <v>-8.2235999999999994</v>
      </c>
      <c r="G1856">
        <v>0</v>
      </c>
    </row>
    <row r="1857" spans="1:7" x14ac:dyDescent="0.25">
      <c r="A1857">
        <v>21</v>
      </c>
      <c r="B1857" t="s">
        <v>41</v>
      </c>
      <c r="C1857" s="1">
        <v>-2.7499999999999998E-3</v>
      </c>
      <c r="D1857">
        <v>9.0139999999999998E-2</v>
      </c>
      <c r="E1857">
        <v>-0.20147899999999999</v>
      </c>
      <c r="F1857">
        <v>-7.7537599999999998</v>
      </c>
      <c r="G1857">
        <v>0</v>
      </c>
    </row>
    <row r="1858" spans="1:7" x14ac:dyDescent="0.25">
      <c r="A1858">
        <v>22</v>
      </c>
      <c r="B1858" t="s">
        <v>41</v>
      </c>
      <c r="C1858">
        <v>-2.1972999999999999E-2</v>
      </c>
      <c r="D1858">
        <v>0.13513500000000001</v>
      </c>
      <c r="E1858">
        <v>-9.4366000000000005E-2</v>
      </c>
      <c r="F1858">
        <v>-1.6369100000000001</v>
      </c>
      <c r="G1858">
        <v>0</v>
      </c>
    </row>
    <row r="1859" spans="1:7" x14ac:dyDescent="0.25">
      <c r="A1859">
        <v>23</v>
      </c>
      <c r="B1859" t="s">
        <v>41</v>
      </c>
      <c r="C1859">
        <v>-4.8138E-2</v>
      </c>
      <c r="D1859">
        <v>0.17854999999999999</v>
      </c>
      <c r="E1859">
        <v>-3.3825000000000001E-2</v>
      </c>
      <c r="F1859">
        <v>4.5159099999999999</v>
      </c>
      <c r="G1859">
        <v>0</v>
      </c>
    </row>
    <row r="1860" spans="1:7" x14ac:dyDescent="0.25">
      <c r="A1860">
        <v>24</v>
      </c>
      <c r="B1860" t="s">
        <v>41</v>
      </c>
      <c r="C1860">
        <v>-8.1473000000000004E-2</v>
      </c>
      <c r="D1860">
        <v>0.21537500000000001</v>
      </c>
      <c r="E1860" s="1">
        <v>2.1990000000000001E-4</v>
      </c>
      <c r="F1860">
        <v>10.346</v>
      </c>
      <c r="G1860">
        <v>0</v>
      </c>
    </row>
    <row r="1861" spans="1:7" x14ac:dyDescent="0.25">
      <c r="A1861">
        <v>25</v>
      </c>
      <c r="B1861" t="s">
        <v>41</v>
      </c>
      <c r="C1861">
        <v>-0.12501599999999999</v>
      </c>
      <c r="D1861">
        <v>0.24549000000000001</v>
      </c>
      <c r="E1861">
        <v>2.5408E-2</v>
      </c>
      <c r="F1861">
        <v>16.381</v>
      </c>
      <c r="G1861">
        <v>0</v>
      </c>
    </row>
    <row r="1862" spans="1:7" x14ac:dyDescent="0.25">
      <c r="A1862">
        <v>26</v>
      </c>
      <c r="B1862" t="s">
        <v>41</v>
      </c>
      <c r="C1862">
        <v>-0.18285100000000001</v>
      </c>
      <c r="D1862">
        <v>0.26820500000000003</v>
      </c>
      <c r="E1862">
        <v>5.1312999999999998E-2</v>
      </c>
      <c r="F1862">
        <v>23.231000000000002</v>
      </c>
      <c r="G1862">
        <v>0</v>
      </c>
    </row>
    <row r="1863" spans="1:7" x14ac:dyDescent="0.25">
      <c r="A1863">
        <v>27</v>
      </c>
      <c r="B1863" t="s">
        <v>41</v>
      </c>
      <c r="C1863">
        <v>-0.26009599999999999</v>
      </c>
      <c r="D1863">
        <v>0.281586</v>
      </c>
      <c r="E1863">
        <v>8.4887000000000004E-2</v>
      </c>
      <c r="F1863">
        <v>31.513000000000002</v>
      </c>
      <c r="G1863">
        <v>0</v>
      </c>
    </row>
    <row r="1864" spans="1:7" x14ac:dyDescent="0.25">
      <c r="A1864">
        <v>1</v>
      </c>
      <c r="B1864" t="s">
        <v>68</v>
      </c>
      <c r="C1864">
        <v>-4.3319000000000003E-2</v>
      </c>
      <c r="D1864">
        <v>0.241866</v>
      </c>
      <c r="E1864" s="1">
        <v>6.7720000000000002E-3</v>
      </c>
      <c r="F1864">
        <v>36.524999999999999</v>
      </c>
      <c r="G1864">
        <v>0</v>
      </c>
    </row>
    <row r="1865" spans="1:7" x14ac:dyDescent="0.25">
      <c r="A1865">
        <v>2</v>
      </c>
      <c r="B1865" t="s">
        <v>68</v>
      </c>
      <c r="C1865">
        <v>-4.8403000000000002E-2</v>
      </c>
      <c r="D1865">
        <v>0.26780300000000001</v>
      </c>
      <c r="E1865">
        <v>1.7538999999999999E-2</v>
      </c>
      <c r="F1865">
        <v>37.213000000000001</v>
      </c>
      <c r="G1865">
        <v>0</v>
      </c>
    </row>
    <row r="1866" spans="1:7" x14ac:dyDescent="0.25">
      <c r="A1866">
        <v>3</v>
      </c>
      <c r="B1866" t="s">
        <v>68</v>
      </c>
      <c r="C1866">
        <v>-4.9003999999999999E-2</v>
      </c>
      <c r="D1866">
        <v>0.274142</v>
      </c>
      <c r="E1866">
        <v>2.6941E-2</v>
      </c>
      <c r="F1866">
        <v>32.527999999999999</v>
      </c>
      <c r="G1866">
        <v>0</v>
      </c>
    </row>
    <row r="1867" spans="1:7" x14ac:dyDescent="0.25">
      <c r="A1867">
        <v>4</v>
      </c>
      <c r="B1867" t="s">
        <v>68</v>
      </c>
      <c r="C1867">
        <v>-5.1033000000000002E-2</v>
      </c>
      <c r="D1867">
        <v>0.275225</v>
      </c>
      <c r="E1867">
        <v>3.2518999999999999E-2</v>
      </c>
      <c r="F1867">
        <v>27.951000000000001</v>
      </c>
      <c r="G1867">
        <v>0</v>
      </c>
    </row>
    <row r="1868" spans="1:7" x14ac:dyDescent="0.25">
      <c r="A1868">
        <v>5</v>
      </c>
      <c r="B1868" t="s">
        <v>68</v>
      </c>
      <c r="C1868">
        <v>-5.5414999999999999E-2</v>
      </c>
      <c r="D1868">
        <v>0.27411000000000002</v>
      </c>
      <c r="E1868">
        <v>3.4418999999999998E-2</v>
      </c>
      <c r="F1868">
        <v>24.379000000000001</v>
      </c>
      <c r="G1868">
        <v>0</v>
      </c>
    </row>
    <row r="1869" spans="1:7" x14ac:dyDescent="0.25">
      <c r="A1869">
        <v>6</v>
      </c>
      <c r="B1869" t="s">
        <v>68</v>
      </c>
      <c r="C1869">
        <v>-6.2223000000000001E-2</v>
      </c>
      <c r="D1869">
        <v>0.27164500000000003</v>
      </c>
      <c r="E1869">
        <v>3.3893E-2</v>
      </c>
      <c r="F1869">
        <v>21.861000000000001</v>
      </c>
      <c r="G1869">
        <v>0</v>
      </c>
    </row>
    <row r="1870" spans="1:7" x14ac:dyDescent="0.25">
      <c r="A1870">
        <v>7</v>
      </c>
      <c r="B1870" t="s">
        <v>68</v>
      </c>
      <c r="C1870">
        <v>-8.4678000000000003E-2</v>
      </c>
      <c r="D1870">
        <v>0.22748599999999999</v>
      </c>
      <c r="E1870">
        <v>3.0862000000000001E-2</v>
      </c>
      <c r="F1870">
        <v>39.093000000000004</v>
      </c>
      <c r="G1870">
        <v>0</v>
      </c>
    </row>
    <row r="1871" spans="1:7" x14ac:dyDescent="0.25">
      <c r="A1871">
        <v>8</v>
      </c>
      <c r="B1871" t="s">
        <v>68</v>
      </c>
      <c r="C1871">
        <v>-0.115936</v>
      </c>
      <c r="D1871">
        <v>2.0532999999999999E-2</v>
      </c>
      <c r="E1871">
        <v>1.4376E-2</v>
      </c>
      <c r="F1871">
        <v>51.286000000000001</v>
      </c>
      <c r="G1871">
        <v>0</v>
      </c>
    </row>
    <row r="1872" spans="1:7" x14ac:dyDescent="0.25">
      <c r="A1872">
        <v>9</v>
      </c>
      <c r="B1872" t="s">
        <v>68</v>
      </c>
      <c r="C1872">
        <v>-0.108347</v>
      </c>
      <c r="D1872">
        <v>-2.5894E-2</v>
      </c>
      <c r="E1872" s="1">
        <v>7.7330000000000003E-3</v>
      </c>
      <c r="F1872">
        <v>31.751999999999999</v>
      </c>
      <c r="G1872">
        <v>0</v>
      </c>
    </row>
    <row r="1873" spans="1:7" x14ac:dyDescent="0.25">
      <c r="A1873">
        <v>10</v>
      </c>
      <c r="B1873" t="s">
        <v>68</v>
      </c>
      <c r="C1873">
        <v>-0.10915999999999999</v>
      </c>
      <c r="D1873">
        <v>-2.7720000000000002E-2</v>
      </c>
      <c r="E1873" s="1">
        <v>5.2979999999999998E-3</v>
      </c>
      <c r="F1873">
        <v>18.829999999999998</v>
      </c>
      <c r="G1873">
        <v>0</v>
      </c>
    </row>
    <row r="1874" spans="1:7" x14ac:dyDescent="0.25">
      <c r="A1874">
        <v>11</v>
      </c>
      <c r="B1874" t="s">
        <v>68</v>
      </c>
      <c r="C1874">
        <v>-0.120311</v>
      </c>
      <c r="D1874">
        <v>-2.4185000000000002E-2</v>
      </c>
      <c r="E1874" s="1">
        <v>4.2430000000000002E-3</v>
      </c>
      <c r="F1874">
        <v>13.04</v>
      </c>
      <c r="G1874">
        <v>0</v>
      </c>
    </row>
    <row r="1875" spans="1:7" x14ac:dyDescent="0.25">
      <c r="A1875">
        <v>12</v>
      </c>
      <c r="B1875" t="s">
        <v>68</v>
      </c>
      <c r="C1875">
        <v>-0.13805200000000001</v>
      </c>
      <c r="D1875">
        <v>-2.1925E-2</v>
      </c>
      <c r="E1875" s="1">
        <v>3.7130000000000002E-3</v>
      </c>
      <c r="F1875">
        <v>10.866</v>
      </c>
      <c r="G1875">
        <v>0</v>
      </c>
    </row>
    <row r="1876" spans="1:7" x14ac:dyDescent="0.25">
      <c r="A1876">
        <v>13</v>
      </c>
      <c r="B1876" t="s">
        <v>68</v>
      </c>
      <c r="C1876">
        <v>-0.16014999999999999</v>
      </c>
      <c r="D1876">
        <v>-2.0993999999999999E-2</v>
      </c>
      <c r="E1876" s="1">
        <v>3.4380000000000001E-3</v>
      </c>
      <c r="F1876">
        <v>10.223000000000001</v>
      </c>
      <c r="G1876">
        <v>0</v>
      </c>
    </row>
    <row r="1877" spans="1:7" x14ac:dyDescent="0.25">
      <c r="A1877">
        <v>14</v>
      </c>
      <c r="B1877" t="s">
        <v>68</v>
      </c>
      <c r="C1877">
        <v>-0.16115199999999999</v>
      </c>
      <c r="D1877">
        <v>-2.2095E-2</v>
      </c>
      <c r="E1877" s="1">
        <v>3.8609999999999998E-3</v>
      </c>
      <c r="F1877">
        <v>10.228</v>
      </c>
      <c r="G1877">
        <v>0</v>
      </c>
    </row>
    <row r="1878" spans="1:7" x14ac:dyDescent="0.25">
      <c r="A1878">
        <v>15</v>
      </c>
      <c r="B1878" t="s">
        <v>68</v>
      </c>
      <c r="C1878">
        <v>-0.146782</v>
      </c>
      <c r="D1878">
        <v>-7.5783000000000003E-2</v>
      </c>
      <c r="E1878">
        <v>-0.45180700000000001</v>
      </c>
      <c r="F1878">
        <v>-30.58</v>
      </c>
      <c r="G1878">
        <v>0</v>
      </c>
    </row>
    <row r="1879" spans="1:7" x14ac:dyDescent="0.25">
      <c r="A1879">
        <v>16</v>
      </c>
      <c r="B1879" t="s">
        <v>68</v>
      </c>
      <c r="C1879">
        <v>-0.119064</v>
      </c>
      <c r="D1879">
        <v>-5.5295999999999998E-2</v>
      </c>
      <c r="E1879">
        <v>-1.2756799999999999</v>
      </c>
      <c r="F1879">
        <v>-86.67</v>
      </c>
      <c r="G1879">
        <v>0</v>
      </c>
    </row>
    <row r="1880" spans="1:7" x14ac:dyDescent="0.25">
      <c r="A1880">
        <v>17</v>
      </c>
      <c r="B1880" t="s">
        <v>68</v>
      </c>
      <c r="C1880">
        <v>-0.106126</v>
      </c>
      <c r="D1880">
        <v>6.3145000000000007E-2</v>
      </c>
      <c r="E1880">
        <v>-1.7767200000000001</v>
      </c>
      <c r="F1880">
        <v>-118.12</v>
      </c>
      <c r="G1880">
        <v>0</v>
      </c>
    </row>
    <row r="1881" spans="1:7" x14ac:dyDescent="0.25">
      <c r="A1881">
        <v>18</v>
      </c>
      <c r="B1881" t="s">
        <v>68</v>
      </c>
      <c r="C1881">
        <v>-0.11865000000000001</v>
      </c>
      <c r="D1881">
        <v>0.21160300000000001</v>
      </c>
      <c r="E1881">
        <v>-1.7514000000000001</v>
      </c>
      <c r="F1881">
        <v>-116.07299999999999</v>
      </c>
      <c r="G1881">
        <v>0</v>
      </c>
    </row>
    <row r="1882" spans="1:7" x14ac:dyDescent="0.25">
      <c r="A1882">
        <v>19</v>
      </c>
      <c r="B1882" t="s">
        <v>68</v>
      </c>
      <c r="C1882">
        <v>-0.14840700000000001</v>
      </c>
      <c r="D1882">
        <v>0.33404499999999998</v>
      </c>
      <c r="E1882">
        <v>-1.4303399999999999</v>
      </c>
      <c r="F1882">
        <v>-94.775000000000006</v>
      </c>
      <c r="G1882">
        <v>0</v>
      </c>
    </row>
    <row r="1883" spans="1:7" x14ac:dyDescent="0.25">
      <c r="A1883">
        <v>20</v>
      </c>
      <c r="B1883" t="s">
        <v>68</v>
      </c>
      <c r="C1883">
        <v>-0.18431700000000001</v>
      </c>
      <c r="D1883">
        <v>0.416329</v>
      </c>
      <c r="E1883">
        <v>-1.0636099999999999</v>
      </c>
      <c r="F1883">
        <v>-69.634</v>
      </c>
      <c r="G1883">
        <v>0</v>
      </c>
    </row>
    <row r="1884" spans="1:7" x14ac:dyDescent="0.25">
      <c r="A1884">
        <v>21</v>
      </c>
      <c r="B1884" t="s">
        <v>68</v>
      </c>
      <c r="C1884">
        <v>-0.20580000000000001</v>
      </c>
      <c r="D1884">
        <v>0.40425299999999997</v>
      </c>
      <c r="E1884">
        <v>-1.02979</v>
      </c>
      <c r="F1884">
        <v>-57.712000000000003</v>
      </c>
      <c r="G1884">
        <v>0</v>
      </c>
    </row>
    <row r="1885" spans="1:7" x14ac:dyDescent="0.25">
      <c r="A1885">
        <v>22</v>
      </c>
      <c r="B1885" t="s">
        <v>68</v>
      </c>
      <c r="C1885">
        <v>-0.34697499999999998</v>
      </c>
      <c r="D1885">
        <v>0.28733900000000001</v>
      </c>
      <c r="E1885">
        <v>-0.80837700000000001</v>
      </c>
      <c r="F1885">
        <v>-6.1044200000000002</v>
      </c>
      <c r="G1885">
        <v>0</v>
      </c>
    </row>
    <row r="1886" spans="1:7" x14ac:dyDescent="0.25">
      <c r="A1886">
        <v>23</v>
      </c>
      <c r="B1886" t="s">
        <v>68</v>
      </c>
      <c r="C1886">
        <v>-0.46290100000000001</v>
      </c>
      <c r="D1886">
        <v>0.182696</v>
      </c>
      <c r="E1886">
        <v>-0.64775700000000003</v>
      </c>
      <c r="F1886">
        <v>19.454999999999998</v>
      </c>
      <c r="G1886">
        <v>0</v>
      </c>
    </row>
    <row r="1887" spans="1:7" x14ac:dyDescent="0.25">
      <c r="A1887">
        <v>24</v>
      </c>
      <c r="B1887" t="s">
        <v>68</v>
      </c>
      <c r="C1887">
        <v>-0.56268399999999996</v>
      </c>
      <c r="D1887">
        <v>8.9379E-2</v>
      </c>
      <c r="E1887">
        <v>-0.53880600000000001</v>
      </c>
      <c r="F1887">
        <v>32.536999999999999</v>
      </c>
      <c r="G1887">
        <v>0</v>
      </c>
    </row>
    <row r="1888" spans="1:7" x14ac:dyDescent="0.25">
      <c r="A1888">
        <v>25</v>
      </c>
      <c r="B1888" t="s">
        <v>68</v>
      </c>
      <c r="C1888">
        <v>-0.65303299999999997</v>
      </c>
      <c r="D1888" s="1">
        <v>2.6779999999999998E-3</v>
      </c>
      <c r="E1888">
        <v>-0.46488600000000002</v>
      </c>
      <c r="F1888">
        <v>39.728000000000002</v>
      </c>
      <c r="G1888">
        <v>0</v>
      </c>
    </row>
    <row r="1889" spans="1:7" x14ac:dyDescent="0.25">
      <c r="A1889">
        <v>26</v>
      </c>
      <c r="B1889" t="s">
        <v>68</v>
      </c>
      <c r="C1889">
        <v>-0.73432699999999995</v>
      </c>
      <c r="D1889">
        <v>-7.7378000000000002E-2</v>
      </c>
      <c r="E1889">
        <v>-0.41303299999999998</v>
      </c>
      <c r="F1889">
        <v>43.606999999999999</v>
      </c>
      <c r="G1889">
        <v>0</v>
      </c>
    </row>
    <row r="1890" spans="1:7" x14ac:dyDescent="0.25">
      <c r="A1890">
        <v>27</v>
      </c>
      <c r="B1890" t="s">
        <v>68</v>
      </c>
      <c r="C1890">
        <v>-0.80376199999999998</v>
      </c>
      <c r="D1890">
        <v>-0.14784600000000001</v>
      </c>
      <c r="E1890">
        <v>-0.37357899999999999</v>
      </c>
      <c r="F1890">
        <v>45.125</v>
      </c>
      <c r="G1890">
        <v>0</v>
      </c>
    </row>
    <row r="1891" spans="1:7" x14ac:dyDescent="0.25">
      <c r="A1891">
        <v>1</v>
      </c>
      <c r="B1891" t="s">
        <v>69</v>
      </c>
      <c r="C1891">
        <v>-4.3799999999999999E-2</v>
      </c>
      <c r="D1891">
        <v>0.236734</v>
      </c>
      <c r="E1891" s="1">
        <v>6.2420000000000002E-3</v>
      </c>
      <c r="F1891">
        <v>36.734999999999999</v>
      </c>
      <c r="G1891">
        <v>0</v>
      </c>
    </row>
    <row r="1892" spans="1:7" x14ac:dyDescent="0.25">
      <c r="A1892">
        <v>2</v>
      </c>
      <c r="B1892" t="s">
        <v>69</v>
      </c>
      <c r="C1892">
        <v>-4.8025999999999999E-2</v>
      </c>
      <c r="D1892">
        <v>0.25271700000000002</v>
      </c>
      <c r="E1892">
        <v>1.6201E-2</v>
      </c>
      <c r="F1892">
        <v>36.39</v>
      </c>
      <c r="G1892">
        <v>0</v>
      </c>
    </row>
    <row r="1893" spans="1:7" x14ac:dyDescent="0.25">
      <c r="A1893">
        <v>3</v>
      </c>
      <c r="B1893" t="s">
        <v>69</v>
      </c>
      <c r="C1893">
        <v>-4.861E-2</v>
      </c>
      <c r="D1893">
        <v>0.25464500000000001</v>
      </c>
      <c r="E1893">
        <v>2.4951000000000001E-2</v>
      </c>
      <c r="F1893">
        <v>31.42</v>
      </c>
      <c r="G1893">
        <v>0</v>
      </c>
    </row>
    <row r="1894" spans="1:7" x14ac:dyDescent="0.25">
      <c r="A1894">
        <v>4</v>
      </c>
      <c r="B1894" t="s">
        <v>69</v>
      </c>
      <c r="C1894">
        <v>-5.0971000000000002E-2</v>
      </c>
      <c r="D1894">
        <v>0.25323600000000002</v>
      </c>
      <c r="E1894">
        <v>3.0195E-2</v>
      </c>
      <c r="F1894">
        <v>26.88</v>
      </c>
      <c r="G1894">
        <v>0</v>
      </c>
    </row>
    <row r="1895" spans="1:7" x14ac:dyDescent="0.25">
      <c r="A1895">
        <v>5</v>
      </c>
      <c r="B1895" t="s">
        <v>69</v>
      </c>
      <c r="C1895">
        <v>-5.5767999999999998E-2</v>
      </c>
      <c r="D1895">
        <v>0.25042999999999999</v>
      </c>
      <c r="E1895">
        <v>3.2032999999999999E-2</v>
      </c>
      <c r="F1895">
        <v>23.43</v>
      </c>
      <c r="G1895">
        <v>0</v>
      </c>
    </row>
    <row r="1896" spans="1:7" x14ac:dyDescent="0.25">
      <c r="A1896">
        <v>6</v>
      </c>
      <c r="B1896" t="s">
        <v>69</v>
      </c>
      <c r="C1896">
        <v>-6.2972E-2</v>
      </c>
      <c r="D1896">
        <v>0.24665599999999999</v>
      </c>
      <c r="E1896">
        <v>3.1607000000000003E-2</v>
      </c>
      <c r="F1896">
        <v>21.035</v>
      </c>
      <c r="G1896">
        <v>0</v>
      </c>
    </row>
    <row r="1897" spans="1:7" x14ac:dyDescent="0.25">
      <c r="A1897">
        <v>7</v>
      </c>
      <c r="B1897" t="s">
        <v>69</v>
      </c>
      <c r="C1897">
        <v>-8.4057000000000007E-2</v>
      </c>
      <c r="D1897">
        <v>0.199513</v>
      </c>
      <c r="E1897">
        <v>2.8347000000000001E-2</v>
      </c>
      <c r="F1897">
        <v>37.238</v>
      </c>
      <c r="G1897">
        <v>0</v>
      </c>
    </row>
    <row r="1898" spans="1:7" x14ac:dyDescent="0.25">
      <c r="A1898">
        <v>8</v>
      </c>
      <c r="B1898" t="s">
        <v>69</v>
      </c>
      <c r="C1898">
        <v>-0.10940800000000001</v>
      </c>
      <c r="D1898">
        <v>1.1623E-2</v>
      </c>
      <c r="E1898">
        <v>1.2671E-2</v>
      </c>
      <c r="F1898">
        <v>45.247999999999998</v>
      </c>
      <c r="G1898">
        <v>0</v>
      </c>
    </row>
    <row r="1899" spans="1:7" x14ac:dyDescent="0.25">
      <c r="A1899">
        <v>9</v>
      </c>
      <c r="B1899" t="s">
        <v>69</v>
      </c>
      <c r="C1899">
        <v>-0.103897</v>
      </c>
      <c r="D1899">
        <v>-2.6016000000000001E-2</v>
      </c>
      <c r="E1899" s="1">
        <v>6.8069999999999997E-3</v>
      </c>
      <c r="F1899">
        <v>27.698</v>
      </c>
      <c r="G1899">
        <v>0</v>
      </c>
    </row>
    <row r="1900" spans="1:7" x14ac:dyDescent="0.25">
      <c r="A1900">
        <v>10</v>
      </c>
      <c r="B1900" t="s">
        <v>69</v>
      </c>
      <c r="C1900">
        <v>-0.10705099999999999</v>
      </c>
      <c r="D1900">
        <v>-2.6497E-2</v>
      </c>
      <c r="E1900" s="1">
        <v>4.777E-3</v>
      </c>
      <c r="F1900">
        <v>16.728000000000002</v>
      </c>
      <c r="G1900">
        <v>0</v>
      </c>
    </row>
    <row r="1901" spans="1:7" x14ac:dyDescent="0.25">
      <c r="A1901">
        <v>11</v>
      </c>
      <c r="B1901" t="s">
        <v>69</v>
      </c>
      <c r="C1901">
        <v>-0.11946900000000001</v>
      </c>
      <c r="D1901">
        <v>-2.3241999999999999E-2</v>
      </c>
      <c r="E1901" s="1">
        <v>3.9410000000000001E-3</v>
      </c>
      <c r="F1901">
        <v>11.936999999999999</v>
      </c>
      <c r="G1901">
        <v>0</v>
      </c>
    </row>
    <row r="1902" spans="1:7" x14ac:dyDescent="0.25">
      <c r="A1902">
        <v>12</v>
      </c>
      <c r="B1902" t="s">
        <v>69</v>
      </c>
      <c r="C1902">
        <v>-0.13778099999999999</v>
      </c>
      <c r="D1902">
        <v>-2.1332E-2</v>
      </c>
      <c r="E1902" s="1">
        <v>3.539E-3</v>
      </c>
      <c r="F1902">
        <v>10.183</v>
      </c>
      <c r="G1902">
        <v>0</v>
      </c>
    </row>
    <row r="1903" spans="1:7" x14ac:dyDescent="0.25">
      <c r="A1903">
        <v>13</v>
      </c>
      <c r="B1903" t="s">
        <v>69</v>
      </c>
      <c r="C1903">
        <v>-0.16012499999999999</v>
      </c>
      <c r="D1903">
        <v>-2.0611999999999998E-2</v>
      </c>
      <c r="E1903" s="1">
        <v>3.339E-3</v>
      </c>
      <c r="F1903">
        <v>9.6960499999999996</v>
      </c>
      <c r="G1903">
        <v>0</v>
      </c>
    </row>
    <row r="1904" spans="1:7" x14ac:dyDescent="0.25">
      <c r="A1904">
        <v>14</v>
      </c>
      <c r="B1904" t="s">
        <v>69</v>
      </c>
      <c r="C1904">
        <v>-0.16119</v>
      </c>
      <c r="D1904">
        <v>-2.1387E-2</v>
      </c>
      <c r="E1904" s="1">
        <v>3.6719999999999999E-3</v>
      </c>
      <c r="F1904">
        <v>9.7488100000000006</v>
      </c>
      <c r="G1904">
        <v>0</v>
      </c>
    </row>
    <row r="1905" spans="1:7" x14ac:dyDescent="0.25">
      <c r="A1905">
        <v>15</v>
      </c>
      <c r="B1905" t="s">
        <v>69</v>
      </c>
      <c r="C1905">
        <v>-0.15181800000000001</v>
      </c>
      <c r="D1905">
        <v>-7.0707999999999993E-2</v>
      </c>
      <c r="E1905">
        <v>-0.39311000000000001</v>
      </c>
      <c r="F1905">
        <v>-26.172000000000001</v>
      </c>
      <c r="G1905">
        <v>0</v>
      </c>
    </row>
    <row r="1906" spans="1:7" x14ac:dyDescent="0.25">
      <c r="A1906">
        <v>16</v>
      </c>
      <c r="B1906" t="s">
        <v>69</v>
      </c>
      <c r="C1906">
        <v>-0.13009000000000001</v>
      </c>
      <c r="D1906">
        <v>-5.7616000000000001E-2</v>
      </c>
      <c r="E1906">
        <v>-1.1425399999999999</v>
      </c>
      <c r="F1906">
        <v>-77.914000000000001</v>
      </c>
      <c r="G1906">
        <v>0</v>
      </c>
    </row>
    <row r="1907" spans="1:7" x14ac:dyDescent="0.25">
      <c r="A1907">
        <v>17</v>
      </c>
      <c r="B1907" t="s">
        <v>69</v>
      </c>
      <c r="C1907">
        <v>-0.12046999999999999</v>
      </c>
      <c r="D1907">
        <v>4.7503999999999998E-2</v>
      </c>
      <c r="E1907">
        <v>-1.6342000000000001</v>
      </c>
      <c r="F1907">
        <v>-109.17100000000001</v>
      </c>
      <c r="G1907">
        <v>0</v>
      </c>
    </row>
    <row r="1908" spans="1:7" x14ac:dyDescent="0.25">
      <c r="A1908">
        <v>18</v>
      </c>
      <c r="B1908" t="s">
        <v>69</v>
      </c>
      <c r="C1908">
        <v>-0.13392799999999999</v>
      </c>
      <c r="D1908">
        <v>0.18645500000000001</v>
      </c>
      <c r="E1908">
        <v>-1.6472599999999999</v>
      </c>
      <c r="F1908">
        <v>-109.54300000000001</v>
      </c>
      <c r="G1908">
        <v>0</v>
      </c>
    </row>
    <row r="1909" spans="1:7" x14ac:dyDescent="0.25">
      <c r="A1909">
        <v>19</v>
      </c>
      <c r="B1909" t="s">
        <v>69</v>
      </c>
      <c r="C1909">
        <v>-0.16390199999999999</v>
      </c>
      <c r="D1909">
        <v>0.30462</v>
      </c>
      <c r="E1909">
        <v>-1.36954</v>
      </c>
      <c r="F1909">
        <v>-90.844999999999999</v>
      </c>
      <c r="G1909">
        <v>0</v>
      </c>
    </row>
    <row r="1910" spans="1:7" x14ac:dyDescent="0.25">
      <c r="A1910">
        <v>20</v>
      </c>
      <c r="B1910" t="s">
        <v>69</v>
      </c>
      <c r="C1910">
        <v>-0.20016600000000001</v>
      </c>
      <c r="D1910">
        <v>0.38528000000000001</v>
      </c>
      <c r="E1910">
        <v>-1.0337000000000001</v>
      </c>
      <c r="F1910">
        <v>-67.552000000000007</v>
      </c>
      <c r="G1910">
        <v>0</v>
      </c>
    </row>
    <row r="1911" spans="1:7" x14ac:dyDescent="0.25">
      <c r="A1911">
        <v>21</v>
      </c>
      <c r="B1911" t="s">
        <v>69</v>
      </c>
      <c r="C1911">
        <v>-0.22140299999999999</v>
      </c>
      <c r="D1911">
        <v>0.36959799999999998</v>
      </c>
      <c r="E1911">
        <v>-0.99690400000000001</v>
      </c>
      <c r="F1911">
        <v>-55.42</v>
      </c>
      <c r="G1911">
        <v>0</v>
      </c>
    </row>
    <row r="1912" spans="1:7" x14ac:dyDescent="0.25">
      <c r="A1912">
        <v>22</v>
      </c>
      <c r="B1912" t="s">
        <v>69</v>
      </c>
      <c r="C1912">
        <v>-0.35405700000000001</v>
      </c>
      <c r="D1912">
        <v>0.244974</v>
      </c>
      <c r="E1912">
        <v>-0.77262900000000001</v>
      </c>
      <c r="F1912">
        <v>-6.2346199999999996</v>
      </c>
      <c r="G1912">
        <v>0</v>
      </c>
    </row>
    <row r="1913" spans="1:7" x14ac:dyDescent="0.25">
      <c r="A1913">
        <v>23</v>
      </c>
      <c r="B1913" t="s">
        <v>69</v>
      </c>
      <c r="C1913">
        <v>-0.46048800000000001</v>
      </c>
      <c r="D1913">
        <v>0.142786</v>
      </c>
      <c r="E1913">
        <v>-0.61709099999999995</v>
      </c>
      <c r="F1913">
        <v>17.082999999999998</v>
      </c>
      <c r="G1913">
        <v>0</v>
      </c>
    </row>
    <row r="1914" spans="1:7" x14ac:dyDescent="0.25">
      <c r="A1914">
        <v>24</v>
      </c>
      <c r="B1914" t="s">
        <v>69</v>
      </c>
      <c r="C1914">
        <v>-0.55092600000000003</v>
      </c>
      <c r="D1914">
        <v>5.6050000000000003E-2</v>
      </c>
      <c r="E1914">
        <v>-0.51403299999999996</v>
      </c>
      <c r="F1914">
        <v>28.568000000000001</v>
      </c>
      <c r="G1914">
        <v>0</v>
      </c>
    </row>
    <row r="1915" spans="1:7" x14ac:dyDescent="0.25">
      <c r="A1915">
        <v>25</v>
      </c>
      <c r="B1915" t="s">
        <v>69</v>
      </c>
      <c r="C1915">
        <v>-0.63204300000000002</v>
      </c>
      <c r="D1915">
        <v>-2.1831E-2</v>
      </c>
      <c r="E1915">
        <v>-0.44500499999999998</v>
      </c>
      <c r="F1915">
        <v>34.61</v>
      </c>
      <c r="G1915">
        <v>0</v>
      </c>
    </row>
    <row r="1916" spans="1:7" x14ac:dyDescent="0.25">
      <c r="A1916">
        <v>26</v>
      </c>
      <c r="B1916" t="s">
        <v>69</v>
      </c>
      <c r="C1916">
        <v>-0.70447000000000004</v>
      </c>
      <c r="D1916">
        <v>-9.1699000000000003E-2</v>
      </c>
      <c r="E1916">
        <v>-0.39702100000000001</v>
      </c>
      <c r="F1916">
        <v>37.655999999999999</v>
      </c>
      <c r="G1916">
        <v>0</v>
      </c>
    </row>
    <row r="1917" spans="1:7" x14ac:dyDescent="0.25">
      <c r="A1917">
        <v>27</v>
      </c>
      <c r="B1917" t="s">
        <v>69</v>
      </c>
      <c r="C1917">
        <v>-0.76605199999999996</v>
      </c>
      <c r="D1917">
        <v>-0.15147099999999999</v>
      </c>
      <c r="E1917">
        <v>-0.36087799999999998</v>
      </c>
      <c r="F1917">
        <v>38.619999999999997</v>
      </c>
      <c r="G1917">
        <v>0</v>
      </c>
    </row>
    <row r="1918" spans="1:7" x14ac:dyDescent="0.25">
      <c r="A1918">
        <v>1</v>
      </c>
      <c r="B1918" t="s">
        <v>70</v>
      </c>
      <c r="C1918">
        <v>-4.3540000000000002E-2</v>
      </c>
      <c r="D1918">
        <v>0.22711200000000001</v>
      </c>
      <c r="E1918" s="1">
        <v>5.6800000000000002E-3</v>
      </c>
      <c r="F1918">
        <v>36.271999999999998</v>
      </c>
      <c r="G1918">
        <v>0</v>
      </c>
    </row>
    <row r="1919" spans="1:7" x14ac:dyDescent="0.25">
      <c r="A1919">
        <v>2</v>
      </c>
      <c r="B1919" t="s">
        <v>70</v>
      </c>
      <c r="C1919">
        <v>-4.6979E-2</v>
      </c>
      <c r="D1919">
        <v>0.23358400000000001</v>
      </c>
      <c r="E1919">
        <v>1.4755000000000001E-2</v>
      </c>
      <c r="F1919">
        <v>34.962000000000003</v>
      </c>
      <c r="G1919">
        <v>0</v>
      </c>
    </row>
    <row r="1920" spans="1:7" x14ac:dyDescent="0.25">
      <c r="A1920">
        <v>3</v>
      </c>
      <c r="B1920" t="s">
        <v>70</v>
      </c>
      <c r="C1920">
        <v>-4.768E-2</v>
      </c>
      <c r="D1920">
        <v>0.23169799999999999</v>
      </c>
      <c r="E1920">
        <v>2.2769999999999999E-2</v>
      </c>
      <c r="F1920">
        <v>29.844999999999999</v>
      </c>
      <c r="G1920">
        <v>0</v>
      </c>
    </row>
    <row r="1921" spans="1:7" x14ac:dyDescent="0.25">
      <c r="A1921">
        <v>4</v>
      </c>
      <c r="B1921" t="s">
        <v>70</v>
      </c>
      <c r="C1921">
        <v>-5.0455E-2</v>
      </c>
      <c r="D1921">
        <v>0.22822200000000001</v>
      </c>
      <c r="E1921">
        <v>2.7619999999999999E-2</v>
      </c>
      <c r="F1921">
        <v>25.443999999999999</v>
      </c>
      <c r="G1921">
        <v>0</v>
      </c>
    </row>
    <row r="1922" spans="1:7" x14ac:dyDescent="0.25">
      <c r="A1922">
        <v>5</v>
      </c>
      <c r="B1922" t="s">
        <v>70</v>
      </c>
      <c r="C1922">
        <v>-5.5698999999999999E-2</v>
      </c>
      <c r="D1922">
        <v>0.224049</v>
      </c>
      <c r="E1922">
        <v>2.937E-2</v>
      </c>
      <c r="F1922">
        <v>22.184999999999999</v>
      </c>
      <c r="G1922">
        <v>0</v>
      </c>
    </row>
    <row r="1923" spans="1:7" x14ac:dyDescent="0.25">
      <c r="A1923">
        <v>6</v>
      </c>
      <c r="B1923" t="s">
        <v>70</v>
      </c>
      <c r="C1923">
        <v>-6.3295000000000004E-2</v>
      </c>
      <c r="D1923">
        <v>0.21923999999999999</v>
      </c>
      <c r="E1923">
        <v>2.9042999999999999E-2</v>
      </c>
      <c r="F1923">
        <v>19.954999999999998</v>
      </c>
      <c r="G1923">
        <v>0</v>
      </c>
    </row>
    <row r="1924" spans="1:7" x14ac:dyDescent="0.25">
      <c r="A1924">
        <v>7</v>
      </c>
      <c r="B1924" t="s">
        <v>70</v>
      </c>
      <c r="C1924">
        <v>-8.2732E-2</v>
      </c>
      <c r="D1924">
        <v>0.170289</v>
      </c>
      <c r="E1924">
        <v>2.5631000000000001E-2</v>
      </c>
      <c r="F1924">
        <v>34.909999999999997</v>
      </c>
      <c r="G1924">
        <v>0</v>
      </c>
    </row>
    <row r="1925" spans="1:7" x14ac:dyDescent="0.25">
      <c r="A1925">
        <v>8</v>
      </c>
      <c r="B1925" t="s">
        <v>70</v>
      </c>
      <c r="C1925">
        <v>-0.10304199999999999</v>
      </c>
      <c r="D1925" s="1">
        <v>3.7590000000000002E-3</v>
      </c>
      <c r="E1925">
        <v>1.1089E-2</v>
      </c>
      <c r="F1925">
        <v>39.405000000000001</v>
      </c>
      <c r="G1925">
        <v>0</v>
      </c>
    </row>
    <row r="1926" spans="1:7" x14ac:dyDescent="0.25">
      <c r="A1926">
        <v>9</v>
      </c>
      <c r="B1926" t="s">
        <v>70</v>
      </c>
      <c r="C1926">
        <v>-9.9820999999999993E-2</v>
      </c>
      <c r="D1926">
        <v>-2.5847999999999999E-2</v>
      </c>
      <c r="E1926" s="1">
        <v>6.0200000000000002E-3</v>
      </c>
      <c r="F1926">
        <v>23.966999999999999</v>
      </c>
      <c r="G1926">
        <v>0</v>
      </c>
    </row>
    <row r="1927" spans="1:7" x14ac:dyDescent="0.25">
      <c r="A1927">
        <v>10</v>
      </c>
      <c r="B1927" t="s">
        <v>70</v>
      </c>
      <c r="C1927">
        <v>-0.10517899999999999</v>
      </c>
      <c r="D1927">
        <v>-2.5322999999999998E-2</v>
      </c>
      <c r="E1927" s="1">
        <v>4.3540000000000002E-3</v>
      </c>
      <c r="F1927">
        <v>14.818</v>
      </c>
      <c r="G1927">
        <v>0</v>
      </c>
    </row>
    <row r="1928" spans="1:7" x14ac:dyDescent="0.25">
      <c r="A1928">
        <v>11</v>
      </c>
      <c r="B1928" t="s">
        <v>70</v>
      </c>
      <c r="C1928">
        <v>-0.118743</v>
      </c>
      <c r="D1928">
        <v>-2.2401000000000001E-2</v>
      </c>
      <c r="E1928" s="1">
        <v>3.702E-3</v>
      </c>
      <c r="F1928">
        <v>10.923999999999999</v>
      </c>
      <c r="G1928">
        <v>0</v>
      </c>
    </row>
    <row r="1929" spans="1:7" x14ac:dyDescent="0.25">
      <c r="A1929">
        <v>12</v>
      </c>
      <c r="B1929" t="s">
        <v>70</v>
      </c>
      <c r="C1929">
        <v>-0.13756399999999999</v>
      </c>
      <c r="D1929">
        <v>-2.0826000000000001E-2</v>
      </c>
      <c r="E1929" s="1">
        <v>3.4030000000000002E-3</v>
      </c>
      <c r="F1929">
        <v>9.5376300000000001</v>
      </c>
      <c r="G1929">
        <v>0</v>
      </c>
    </row>
    <row r="1930" spans="1:7" x14ac:dyDescent="0.25">
      <c r="A1930">
        <v>13</v>
      </c>
      <c r="B1930" t="s">
        <v>70</v>
      </c>
      <c r="C1930">
        <v>-0.16012499999999999</v>
      </c>
      <c r="D1930">
        <v>-2.0299000000000001E-2</v>
      </c>
      <c r="E1930" s="1">
        <v>3.2620000000000001E-3</v>
      </c>
      <c r="F1930">
        <v>9.1841600000000003</v>
      </c>
      <c r="G1930">
        <v>0</v>
      </c>
    </row>
    <row r="1931" spans="1:7" x14ac:dyDescent="0.25">
      <c r="A1931">
        <v>14</v>
      </c>
      <c r="B1931" t="s">
        <v>70</v>
      </c>
      <c r="C1931">
        <v>-0.16125300000000001</v>
      </c>
      <c r="D1931">
        <v>-2.0802000000000001E-2</v>
      </c>
      <c r="E1931" s="1">
        <v>3.5230000000000001E-3</v>
      </c>
      <c r="F1931">
        <v>9.2736400000000003</v>
      </c>
      <c r="G1931">
        <v>0</v>
      </c>
    </row>
    <row r="1932" spans="1:7" x14ac:dyDescent="0.25">
      <c r="A1932">
        <v>15</v>
      </c>
      <c r="B1932" t="s">
        <v>70</v>
      </c>
      <c r="C1932">
        <v>-0.15654199999999999</v>
      </c>
      <c r="D1932">
        <v>-6.5424999999999997E-2</v>
      </c>
      <c r="E1932">
        <v>-0.33811200000000002</v>
      </c>
      <c r="F1932">
        <v>-21.934000000000001</v>
      </c>
      <c r="G1932">
        <v>0</v>
      </c>
    </row>
    <row r="1933" spans="1:7" x14ac:dyDescent="0.25">
      <c r="A1933">
        <v>16</v>
      </c>
      <c r="B1933" t="s">
        <v>70</v>
      </c>
      <c r="C1933">
        <v>-0.14075499999999999</v>
      </c>
      <c r="D1933">
        <v>-5.8638000000000003E-2</v>
      </c>
      <c r="E1933">
        <v>-1.0093799999999999</v>
      </c>
      <c r="F1933">
        <v>-68.861000000000004</v>
      </c>
      <c r="G1933">
        <v>0</v>
      </c>
    </row>
    <row r="1934" spans="1:7" x14ac:dyDescent="0.25">
      <c r="A1934">
        <v>17</v>
      </c>
      <c r="B1934" t="s">
        <v>70</v>
      </c>
      <c r="C1934">
        <v>-0.13474</v>
      </c>
      <c r="D1934">
        <v>3.2510999999999998E-2</v>
      </c>
      <c r="E1934">
        <v>-1.4804999999999999</v>
      </c>
      <c r="F1934">
        <v>-99.156999999999996</v>
      </c>
      <c r="G1934">
        <v>0</v>
      </c>
    </row>
    <row r="1935" spans="1:7" x14ac:dyDescent="0.25">
      <c r="A1935">
        <v>18</v>
      </c>
      <c r="B1935" t="s">
        <v>70</v>
      </c>
      <c r="C1935">
        <v>-0.14927199999999999</v>
      </c>
      <c r="D1935">
        <v>0.15953600000000001</v>
      </c>
      <c r="E1935">
        <v>-1.5250300000000001</v>
      </c>
      <c r="F1935">
        <v>-101.568</v>
      </c>
      <c r="G1935">
        <v>0</v>
      </c>
    </row>
    <row r="1936" spans="1:7" x14ac:dyDescent="0.25">
      <c r="A1936">
        <v>19</v>
      </c>
      <c r="B1936" t="s">
        <v>70</v>
      </c>
      <c r="C1936">
        <v>-0.17929700000000001</v>
      </c>
      <c r="D1936">
        <v>0.27077499999999999</v>
      </c>
      <c r="E1936">
        <v>-1.29084</v>
      </c>
      <c r="F1936">
        <v>-85.564999999999998</v>
      </c>
      <c r="G1936">
        <v>0</v>
      </c>
    </row>
    <row r="1937" spans="1:7" x14ac:dyDescent="0.25">
      <c r="A1937">
        <v>20</v>
      </c>
      <c r="B1937" t="s">
        <v>70</v>
      </c>
      <c r="C1937">
        <v>-0.21556400000000001</v>
      </c>
      <c r="D1937">
        <v>0.34781400000000001</v>
      </c>
      <c r="E1937">
        <v>-0.98954399999999998</v>
      </c>
      <c r="F1937">
        <v>-64.433999999999997</v>
      </c>
      <c r="G1937">
        <v>0</v>
      </c>
    </row>
    <row r="1938" spans="1:7" x14ac:dyDescent="0.25">
      <c r="A1938">
        <v>21</v>
      </c>
      <c r="B1938" t="s">
        <v>70</v>
      </c>
      <c r="C1938">
        <v>-0.23614399999999999</v>
      </c>
      <c r="D1938">
        <v>0.32888899999999999</v>
      </c>
      <c r="E1938">
        <v>-0.95030899999999996</v>
      </c>
      <c r="F1938">
        <v>-52.31</v>
      </c>
      <c r="G1938">
        <v>0</v>
      </c>
    </row>
    <row r="1939" spans="1:7" x14ac:dyDescent="0.25">
      <c r="A1939">
        <v>22</v>
      </c>
      <c r="B1939" t="s">
        <v>70</v>
      </c>
      <c r="C1939">
        <v>-0.35852000000000001</v>
      </c>
      <c r="D1939">
        <v>0.20130300000000001</v>
      </c>
      <c r="E1939">
        <v>-0.72826900000000006</v>
      </c>
      <c r="F1939">
        <v>-6.3828399999999998</v>
      </c>
      <c r="G1939">
        <v>0</v>
      </c>
    </row>
    <row r="1940" spans="1:7" x14ac:dyDescent="0.25">
      <c r="A1940">
        <v>23</v>
      </c>
      <c r="B1940" t="s">
        <v>70</v>
      </c>
      <c r="C1940">
        <v>-0.45491399999999999</v>
      </c>
      <c r="D1940">
        <v>0.104602</v>
      </c>
      <c r="E1940">
        <v>-0.58113000000000004</v>
      </c>
      <c r="F1940">
        <v>14.478999999999999</v>
      </c>
      <c r="G1940">
        <v>0</v>
      </c>
    </row>
    <row r="1941" spans="1:7" x14ac:dyDescent="0.25">
      <c r="A1941">
        <v>24</v>
      </c>
      <c r="B1941" t="s">
        <v>70</v>
      </c>
      <c r="C1941">
        <v>-0.53617800000000004</v>
      </c>
      <c r="D1941">
        <v>2.6103000000000001E-2</v>
      </c>
      <c r="E1941">
        <v>-0.48593799999999998</v>
      </c>
      <c r="F1941">
        <v>24.390999999999998</v>
      </c>
      <c r="G1941">
        <v>0</v>
      </c>
    </row>
    <row r="1942" spans="1:7" x14ac:dyDescent="0.25">
      <c r="A1942">
        <v>25</v>
      </c>
      <c r="B1942" t="s">
        <v>70</v>
      </c>
      <c r="C1942">
        <v>-0.60872999999999999</v>
      </c>
      <c r="D1942">
        <v>-4.2235000000000002E-2</v>
      </c>
      <c r="E1942">
        <v>-0.42302400000000001</v>
      </c>
      <c r="F1942">
        <v>29.396999999999998</v>
      </c>
      <c r="G1942">
        <v>0</v>
      </c>
    </row>
    <row r="1943" spans="1:7" x14ac:dyDescent="0.25">
      <c r="A1943">
        <v>26</v>
      </c>
      <c r="B1943" t="s">
        <v>70</v>
      </c>
      <c r="C1943">
        <v>-0.67336399999999996</v>
      </c>
      <c r="D1943">
        <v>-0.10194599999999999</v>
      </c>
      <c r="E1943">
        <v>-0.37969799999999998</v>
      </c>
      <c r="F1943">
        <v>31.76</v>
      </c>
      <c r="G1943">
        <v>0</v>
      </c>
    </row>
    <row r="1944" spans="1:7" x14ac:dyDescent="0.25">
      <c r="A1944">
        <v>27</v>
      </c>
      <c r="B1944" t="s">
        <v>70</v>
      </c>
      <c r="C1944">
        <v>-0.72846999999999995</v>
      </c>
      <c r="D1944">
        <v>-0.151695</v>
      </c>
      <c r="E1944">
        <v>-0.34737200000000001</v>
      </c>
      <c r="F1944">
        <v>32.334000000000003</v>
      </c>
      <c r="G1944">
        <v>0</v>
      </c>
    </row>
    <row r="1945" spans="1:7" x14ac:dyDescent="0.25">
      <c r="A1945">
        <v>1</v>
      </c>
      <c r="B1945" t="s">
        <v>71</v>
      </c>
      <c r="C1945">
        <v>-4.2404999999999998E-2</v>
      </c>
      <c r="D1945">
        <v>0.21263799999999999</v>
      </c>
      <c r="E1945" s="1">
        <v>5.0860000000000002E-3</v>
      </c>
      <c r="F1945">
        <v>35.018999999999998</v>
      </c>
      <c r="G1945">
        <v>0</v>
      </c>
    </row>
    <row r="1946" spans="1:7" x14ac:dyDescent="0.25">
      <c r="A1946">
        <v>2</v>
      </c>
      <c r="B1946" t="s">
        <v>71</v>
      </c>
      <c r="C1946">
        <v>-4.5213999999999997E-2</v>
      </c>
      <c r="D1946">
        <v>0.210592</v>
      </c>
      <c r="E1946">
        <v>1.3205E-2</v>
      </c>
      <c r="F1946">
        <v>32.892000000000003</v>
      </c>
      <c r="G1946">
        <v>0</v>
      </c>
    </row>
    <row r="1947" spans="1:7" x14ac:dyDescent="0.25">
      <c r="A1947">
        <v>3</v>
      </c>
      <c r="B1947" t="s">
        <v>71</v>
      </c>
      <c r="C1947">
        <v>-4.6193999999999999E-2</v>
      </c>
      <c r="D1947">
        <v>0.20566200000000001</v>
      </c>
      <c r="E1947">
        <v>2.0410000000000001E-2</v>
      </c>
      <c r="F1947">
        <v>27.795999999999999</v>
      </c>
      <c r="G1947">
        <v>0</v>
      </c>
    </row>
    <row r="1948" spans="1:7" x14ac:dyDescent="0.25">
      <c r="A1948">
        <v>4</v>
      </c>
      <c r="B1948" t="s">
        <v>71</v>
      </c>
      <c r="C1948">
        <v>-4.947E-2</v>
      </c>
      <c r="D1948">
        <v>0.200624</v>
      </c>
      <c r="E1948">
        <v>2.4813999999999999E-2</v>
      </c>
      <c r="F1948">
        <v>23.645</v>
      </c>
      <c r="G1948">
        <v>0</v>
      </c>
    </row>
    <row r="1949" spans="1:7" x14ac:dyDescent="0.25">
      <c r="A1949">
        <v>5</v>
      </c>
      <c r="B1949" t="s">
        <v>71</v>
      </c>
      <c r="C1949">
        <v>-5.5194E-2</v>
      </c>
      <c r="D1949">
        <v>0.19545399999999999</v>
      </c>
      <c r="E1949">
        <v>2.6450999999999999E-2</v>
      </c>
      <c r="F1949">
        <v>20.646999999999998</v>
      </c>
      <c r="G1949">
        <v>0</v>
      </c>
    </row>
    <row r="1950" spans="1:7" x14ac:dyDescent="0.25">
      <c r="A1950">
        <v>6</v>
      </c>
      <c r="B1950" t="s">
        <v>71</v>
      </c>
      <c r="C1950">
        <v>-6.3174999999999995E-2</v>
      </c>
      <c r="D1950">
        <v>0.18992200000000001</v>
      </c>
      <c r="E1950">
        <v>2.6224999999999998E-2</v>
      </c>
      <c r="F1950">
        <v>18.628</v>
      </c>
      <c r="G1950">
        <v>0</v>
      </c>
    </row>
    <row r="1951" spans="1:7" x14ac:dyDescent="0.25">
      <c r="A1951">
        <v>7</v>
      </c>
      <c r="B1951" t="s">
        <v>71</v>
      </c>
      <c r="C1951">
        <v>-8.0706E-2</v>
      </c>
      <c r="D1951">
        <v>0.14053099999999999</v>
      </c>
      <c r="E1951">
        <v>2.2755000000000001E-2</v>
      </c>
      <c r="F1951">
        <v>32.125</v>
      </c>
      <c r="G1951">
        <v>0</v>
      </c>
    </row>
    <row r="1952" spans="1:7" x14ac:dyDescent="0.25">
      <c r="A1952">
        <v>8</v>
      </c>
      <c r="B1952" t="s">
        <v>71</v>
      </c>
      <c r="C1952">
        <v>-9.6902000000000002E-2</v>
      </c>
      <c r="D1952" s="1">
        <v>-2.9710000000000001E-3</v>
      </c>
      <c r="E1952" s="1">
        <v>9.6279999999999994E-3</v>
      </c>
      <c r="F1952">
        <v>33.807000000000002</v>
      </c>
      <c r="G1952">
        <v>0</v>
      </c>
    </row>
    <row r="1953" spans="1:7" x14ac:dyDescent="0.25">
      <c r="A1953">
        <v>9</v>
      </c>
      <c r="B1953" t="s">
        <v>71</v>
      </c>
      <c r="C1953">
        <v>-9.6119999999999997E-2</v>
      </c>
      <c r="D1953">
        <v>-2.5409000000000001E-2</v>
      </c>
      <c r="E1953" s="1">
        <v>5.3499999999999997E-3</v>
      </c>
      <c r="F1953">
        <v>20.555</v>
      </c>
      <c r="G1953">
        <v>0</v>
      </c>
    </row>
    <row r="1954" spans="1:7" x14ac:dyDescent="0.25">
      <c r="A1954">
        <v>10</v>
      </c>
      <c r="B1954" t="s">
        <v>71</v>
      </c>
      <c r="C1954">
        <v>-0.103531</v>
      </c>
      <c r="D1954">
        <v>-2.4195999999999999E-2</v>
      </c>
      <c r="E1954" s="1">
        <v>4.0109999999999998E-3</v>
      </c>
      <c r="F1954">
        <v>13.087999999999999</v>
      </c>
      <c r="G1954">
        <v>0</v>
      </c>
    </row>
    <row r="1955" spans="1:7" x14ac:dyDescent="0.25">
      <c r="A1955">
        <v>11</v>
      </c>
      <c r="B1955" t="s">
        <v>71</v>
      </c>
      <c r="C1955">
        <v>-0.11812400000000001</v>
      </c>
      <c r="D1955">
        <v>-2.1651E-2</v>
      </c>
      <c r="E1955" s="1">
        <v>3.5130000000000001E-3</v>
      </c>
      <c r="F1955">
        <v>9.9914100000000001</v>
      </c>
      <c r="G1955">
        <v>0</v>
      </c>
    </row>
    <row r="1956" spans="1:7" x14ac:dyDescent="0.25">
      <c r="A1956">
        <v>12</v>
      </c>
      <c r="B1956" t="s">
        <v>71</v>
      </c>
      <c r="C1956">
        <v>-0.13739499999999999</v>
      </c>
      <c r="D1956">
        <v>-2.0396000000000001E-2</v>
      </c>
      <c r="E1956" s="1">
        <v>3.2959999999999999E-3</v>
      </c>
      <c r="F1956">
        <v>8.9255499999999994</v>
      </c>
      <c r="G1956">
        <v>0</v>
      </c>
    </row>
    <row r="1957" spans="1:7" x14ac:dyDescent="0.25">
      <c r="A1957">
        <v>13</v>
      </c>
      <c r="B1957" t="s">
        <v>71</v>
      </c>
      <c r="C1957">
        <v>-0.16014800000000001</v>
      </c>
      <c r="D1957">
        <v>-2.0042000000000001E-2</v>
      </c>
      <c r="E1957" s="1">
        <v>3.202E-3</v>
      </c>
      <c r="F1957">
        <v>8.6854099999999992</v>
      </c>
      <c r="G1957">
        <v>0</v>
      </c>
    </row>
    <row r="1958" spans="1:7" x14ac:dyDescent="0.25">
      <c r="A1958">
        <v>14</v>
      </c>
      <c r="B1958" t="s">
        <v>71</v>
      </c>
      <c r="C1958">
        <v>-0.16134299999999999</v>
      </c>
      <c r="D1958">
        <v>-2.0317999999999999E-2</v>
      </c>
      <c r="E1958" s="1">
        <v>3.405E-3</v>
      </c>
      <c r="F1958">
        <v>8.8021100000000008</v>
      </c>
      <c r="G1958">
        <v>0</v>
      </c>
    </row>
    <row r="1959" spans="1:7" x14ac:dyDescent="0.25">
      <c r="A1959">
        <v>15</v>
      </c>
      <c r="B1959" t="s">
        <v>71</v>
      </c>
      <c r="C1959">
        <v>-0.16095699999999999</v>
      </c>
      <c r="D1959">
        <v>-6.0004000000000002E-2</v>
      </c>
      <c r="E1959">
        <v>-0.28659800000000002</v>
      </c>
      <c r="F1959">
        <v>-17.878</v>
      </c>
      <c r="G1959">
        <v>0</v>
      </c>
    </row>
    <row r="1960" spans="1:7" x14ac:dyDescent="0.25">
      <c r="A1960">
        <v>16</v>
      </c>
      <c r="B1960" t="s">
        <v>71</v>
      </c>
      <c r="C1960">
        <v>-0.150976</v>
      </c>
      <c r="D1960">
        <v>-5.8406E-2</v>
      </c>
      <c r="E1960">
        <v>-0.87707999999999997</v>
      </c>
      <c r="F1960">
        <v>-59.613999999999997</v>
      </c>
      <c r="G1960">
        <v>0</v>
      </c>
    </row>
    <row r="1961" spans="1:7" x14ac:dyDescent="0.25">
      <c r="A1961">
        <v>17</v>
      </c>
      <c r="B1961" t="s">
        <v>71</v>
      </c>
      <c r="C1961">
        <v>-0.14873800000000001</v>
      </c>
      <c r="D1961">
        <v>1.8460000000000001E-2</v>
      </c>
      <c r="E1961">
        <v>-1.3172699999999999</v>
      </c>
      <c r="F1961">
        <v>-88.212000000000003</v>
      </c>
      <c r="G1961">
        <v>0</v>
      </c>
    </row>
    <row r="1962" spans="1:7" x14ac:dyDescent="0.25">
      <c r="A1962">
        <v>18</v>
      </c>
      <c r="B1962" t="s">
        <v>71</v>
      </c>
      <c r="C1962">
        <v>-0.16442000000000001</v>
      </c>
      <c r="D1962">
        <v>0.13142899999999999</v>
      </c>
      <c r="E1962">
        <v>-1.3857999999999999</v>
      </c>
      <c r="F1962">
        <v>-92.225999999999999</v>
      </c>
      <c r="G1962">
        <v>0</v>
      </c>
    </row>
    <row r="1963" spans="1:7" x14ac:dyDescent="0.25">
      <c r="A1963">
        <v>19</v>
      </c>
      <c r="B1963" t="s">
        <v>71</v>
      </c>
      <c r="C1963">
        <v>-0.19427700000000001</v>
      </c>
      <c r="D1963">
        <v>0.23317299999999999</v>
      </c>
      <c r="E1963">
        <v>-1.1944600000000001</v>
      </c>
      <c r="F1963">
        <v>-78.953000000000003</v>
      </c>
      <c r="G1963">
        <v>0</v>
      </c>
    </row>
    <row r="1964" spans="1:7" x14ac:dyDescent="0.25">
      <c r="A1964">
        <v>20</v>
      </c>
      <c r="B1964" t="s">
        <v>71</v>
      </c>
      <c r="C1964">
        <v>-0.23013700000000001</v>
      </c>
      <c r="D1964">
        <v>0.30457299999999998</v>
      </c>
      <c r="E1964">
        <v>-0.93085899999999999</v>
      </c>
      <c r="F1964">
        <v>-60.264000000000003</v>
      </c>
      <c r="G1964">
        <v>0</v>
      </c>
    </row>
    <row r="1965" spans="1:7" x14ac:dyDescent="0.25">
      <c r="A1965">
        <v>21</v>
      </c>
      <c r="B1965" t="s">
        <v>71</v>
      </c>
      <c r="C1965">
        <v>-0.24962000000000001</v>
      </c>
      <c r="D1965">
        <v>0.28301999999999999</v>
      </c>
      <c r="E1965">
        <v>-0.89001799999999998</v>
      </c>
      <c r="F1965">
        <v>-48.414000000000001</v>
      </c>
      <c r="G1965">
        <v>0</v>
      </c>
    </row>
    <row r="1966" spans="1:7" x14ac:dyDescent="0.25">
      <c r="A1966">
        <v>22</v>
      </c>
      <c r="B1966" t="s">
        <v>71</v>
      </c>
      <c r="C1966">
        <v>-0.36026399999999997</v>
      </c>
      <c r="D1966">
        <v>0.157581</v>
      </c>
      <c r="E1966">
        <v>-0.67617000000000005</v>
      </c>
      <c r="F1966">
        <v>-6.5543399999999998</v>
      </c>
      <c r="G1966">
        <v>0</v>
      </c>
    </row>
    <row r="1967" spans="1:7" x14ac:dyDescent="0.25">
      <c r="A1967">
        <v>23</v>
      </c>
      <c r="B1967" t="s">
        <v>71</v>
      </c>
      <c r="C1967">
        <v>-0.44642100000000001</v>
      </c>
      <c r="D1967">
        <v>6.9069000000000005E-2</v>
      </c>
      <c r="E1967">
        <v>-0.54080799999999996</v>
      </c>
      <c r="F1967">
        <v>11.698</v>
      </c>
      <c r="G1967">
        <v>0</v>
      </c>
    </row>
    <row r="1968" spans="1:7" x14ac:dyDescent="0.25">
      <c r="A1968">
        <v>24</v>
      </c>
      <c r="B1968" t="s">
        <v>71</v>
      </c>
      <c r="C1968">
        <v>-0.51894099999999999</v>
      </c>
      <c r="D1968" s="1">
        <v>1.768E-5</v>
      </c>
      <c r="E1968">
        <v>-0.455322</v>
      </c>
      <c r="F1968">
        <v>20.094000000000001</v>
      </c>
      <c r="G1968">
        <v>0</v>
      </c>
    </row>
    <row r="1969" spans="1:7" x14ac:dyDescent="0.25">
      <c r="A1969">
        <v>25</v>
      </c>
      <c r="B1969" t="s">
        <v>71</v>
      </c>
      <c r="C1969">
        <v>-0.58376099999999997</v>
      </c>
      <c r="D1969">
        <v>-5.8471000000000002E-2</v>
      </c>
      <c r="E1969">
        <v>-0.399592</v>
      </c>
      <c r="F1969">
        <v>24.186</v>
      </c>
      <c r="G1969">
        <v>0</v>
      </c>
    </row>
    <row r="1970" spans="1:7" x14ac:dyDescent="0.25">
      <c r="A1970">
        <v>26</v>
      </c>
      <c r="B1970" t="s">
        <v>71</v>
      </c>
      <c r="C1970">
        <v>-0.64173599999999997</v>
      </c>
      <c r="D1970">
        <v>-0.108389</v>
      </c>
      <c r="E1970">
        <v>-0.36157499999999998</v>
      </c>
      <c r="F1970">
        <v>26.012</v>
      </c>
      <c r="G1970">
        <v>0</v>
      </c>
    </row>
    <row r="1971" spans="1:7" x14ac:dyDescent="0.25">
      <c r="A1971">
        <v>27</v>
      </c>
      <c r="B1971" t="s">
        <v>71</v>
      </c>
      <c r="C1971">
        <v>-0.69168399999999997</v>
      </c>
      <c r="D1971">
        <v>-0.14899799999999999</v>
      </c>
      <c r="E1971">
        <v>-0.333457</v>
      </c>
      <c r="F1971">
        <v>26.338999999999999</v>
      </c>
      <c r="G1971">
        <v>0</v>
      </c>
    </row>
    <row r="1972" spans="1:7" x14ac:dyDescent="0.25">
      <c r="A1972">
        <v>1</v>
      </c>
      <c r="B1972" t="s">
        <v>72</v>
      </c>
      <c r="C1972">
        <v>-4.0278000000000001E-2</v>
      </c>
      <c r="D1972">
        <v>0.19312000000000001</v>
      </c>
      <c r="E1972" s="1">
        <v>4.4580000000000002E-3</v>
      </c>
      <c r="F1972">
        <v>32.874000000000002</v>
      </c>
      <c r="G1972">
        <v>0</v>
      </c>
    </row>
    <row r="1973" spans="1:7" x14ac:dyDescent="0.25">
      <c r="A1973">
        <v>2</v>
      </c>
      <c r="B1973" t="s">
        <v>72</v>
      </c>
      <c r="C1973">
        <v>-4.2700000000000002E-2</v>
      </c>
      <c r="D1973">
        <v>0.18410499999999999</v>
      </c>
      <c r="E1973">
        <v>1.1557E-2</v>
      </c>
      <c r="F1973">
        <v>30.16</v>
      </c>
      <c r="G1973">
        <v>0</v>
      </c>
    </row>
    <row r="1974" spans="1:7" x14ac:dyDescent="0.25">
      <c r="A1974">
        <v>3</v>
      </c>
      <c r="B1974" t="s">
        <v>72</v>
      </c>
      <c r="C1974">
        <v>-4.4148E-2</v>
      </c>
      <c r="D1974">
        <v>0.17703199999999999</v>
      </c>
      <c r="E1974">
        <v>1.7888000000000001E-2</v>
      </c>
      <c r="F1974">
        <v>25.28</v>
      </c>
      <c r="G1974">
        <v>0</v>
      </c>
    </row>
    <row r="1975" spans="1:7" x14ac:dyDescent="0.25">
      <c r="A1975">
        <v>4</v>
      </c>
      <c r="B1975" t="s">
        <v>72</v>
      </c>
      <c r="C1975">
        <v>-4.8016999999999997E-2</v>
      </c>
      <c r="D1975">
        <v>0.170985</v>
      </c>
      <c r="E1975">
        <v>2.1801000000000001E-2</v>
      </c>
      <c r="F1975">
        <v>21.497</v>
      </c>
      <c r="G1975">
        <v>0</v>
      </c>
    </row>
    <row r="1976" spans="1:7" x14ac:dyDescent="0.25">
      <c r="A1976">
        <v>5</v>
      </c>
      <c r="B1976" t="s">
        <v>72</v>
      </c>
      <c r="C1976">
        <v>-5.4248999999999999E-2</v>
      </c>
      <c r="D1976">
        <v>0.16522000000000001</v>
      </c>
      <c r="E1976">
        <v>2.3307999999999999E-2</v>
      </c>
      <c r="F1976">
        <v>18.832000000000001</v>
      </c>
      <c r="G1976">
        <v>0</v>
      </c>
    </row>
    <row r="1977" spans="1:7" x14ac:dyDescent="0.25">
      <c r="A1977">
        <v>6</v>
      </c>
      <c r="B1977" t="s">
        <v>72</v>
      </c>
      <c r="C1977">
        <v>-6.2606999999999996E-2</v>
      </c>
      <c r="D1977">
        <v>0.159298</v>
      </c>
      <c r="E1977">
        <v>2.3184E-2</v>
      </c>
      <c r="F1977">
        <v>17.067</v>
      </c>
      <c r="G1977">
        <v>0</v>
      </c>
    </row>
    <row r="1978" spans="1:7" x14ac:dyDescent="0.25">
      <c r="A1978">
        <v>7</v>
      </c>
      <c r="B1978" t="s">
        <v>72</v>
      </c>
      <c r="C1978">
        <v>-7.8003000000000003E-2</v>
      </c>
      <c r="D1978">
        <v>0.111012</v>
      </c>
      <c r="E1978">
        <v>1.9768000000000001E-2</v>
      </c>
      <c r="F1978">
        <v>28.914000000000001</v>
      </c>
      <c r="G1978">
        <v>0</v>
      </c>
    </row>
    <row r="1979" spans="1:7" x14ac:dyDescent="0.25">
      <c r="A1979">
        <v>8</v>
      </c>
      <c r="B1979" t="s">
        <v>72</v>
      </c>
      <c r="C1979">
        <v>-9.1047000000000003E-2</v>
      </c>
      <c r="D1979" s="1">
        <v>-8.5050000000000004E-3</v>
      </c>
      <c r="E1979" s="1">
        <v>8.2869999999999992E-3</v>
      </c>
      <c r="F1979">
        <v>28.498999999999999</v>
      </c>
      <c r="G1979">
        <v>0</v>
      </c>
    </row>
    <row r="1980" spans="1:7" x14ac:dyDescent="0.25">
      <c r="A1980">
        <v>9</v>
      </c>
      <c r="B1980" t="s">
        <v>72</v>
      </c>
      <c r="C1980">
        <v>-9.2787999999999995E-2</v>
      </c>
      <c r="D1980">
        <v>-2.4726000000000001E-2</v>
      </c>
      <c r="E1980" s="1">
        <v>4.7800000000000004E-3</v>
      </c>
      <c r="F1980">
        <v>17.457000000000001</v>
      </c>
      <c r="G1980">
        <v>0</v>
      </c>
    </row>
    <row r="1981" spans="1:7" x14ac:dyDescent="0.25">
      <c r="A1981">
        <v>10</v>
      </c>
      <c r="B1981" t="s">
        <v>72</v>
      </c>
      <c r="C1981">
        <v>-0.102092</v>
      </c>
      <c r="D1981">
        <v>-2.3119000000000001E-2</v>
      </c>
      <c r="E1981" s="1">
        <v>3.7320000000000001E-3</v>
      </c>
      <c r="F1981">
        <v>11.526999999999999</v>
      </c>
      <c r="G1981">
        <v>0</v>
      </c>
    </row>
    <row r="1982" spans="1:7" x14ac:dyDescent="0.25">
      <c r="A1982">
        <v>11</v>
      </c>
      <c r="B1982" t="s">
        <v>72</v>
      </c>
      <c r="C1982">
        <v>-0.117602</v>
      </c>
      <c r="D1982">
        <v>-2.0982000000000001E-2</v>
      </c>
      <c r="E1982" s="1">
        <v>3.362E-3</v>
      </c>
      <c r="F1982">
        <v>9.1331399999999991</v>
      </c>
      <c r="G1982">
        <v>0</v>
      </c>
    </row>
    <row r="1983" spans="1:7" x14ac:dyDescent="0.25">
      <c r="A1983">
        <v>12</v>
      </c>
      <c r="B1983" t="s">
        <v>72</v>
      </c>
      <c r="C1983">
        <v>-0.137268</v>
      </c>
      <c r="D1983">
        <v>-2.0029000000000002E-2</v>
      </c>
      <c r="E1983" s="1">
        <v>3.2130000000000001E-3</v>
      </c>
      <c r="F1983">
        <v>8.3433299999999999</v>
      </c>
      <c r="G1983">
        <v>0</v>
      </c>
    </row>
    <row r="1984" spans="1:7" x14ac:dyDescent="0.25">
      <c r="A1984">
        <v>13</v>
      </c>
      <c r="B1984" t="s">
        <v>72</v>
      </c>
      <c r="C1984">
        <v>-0.160189</v>
      </c>
      <c r="D1984">
        <v>-1.983E-2</v>
      </c>
      <c r="E1984" s="1">
        <v>3.1549999999999998E-3</v>
      </c>
      <c r="F1984">
        <v>8.1981800000000007</v>
      </c>
      <c r="G1984">
        <v>0</v>
      </c>
    </row>
    <row r="1985" spans="1:7" x14ac:dyDescent="0.25">
      <c r="A1985">
        <v>14</v>
      </c>
      <c r="B1985" t="s">
        <v>72</v>
      </c>
      <c r="C1985">
        <v>-0.16145799999999999</v>
      </c>
      <c r="D1985">
        <v>-1.9923E-2</v>
      </c>
      <c r="E1985" s="1">
        <v>3.3119999999999998E-3</v>
      </c>
      <c r="F1985">
        <v>8.3336100000000002</v>
      </c>
      <c r="G1985">
        <v>0</v>
      </c>
    </row>
    <row r="1986" spans="1:7" x14ac:dyDescent="0.25">
      <c r="A1986">
        <v>15</v>
      </c>
      <c r="B1986" t="s">
        <v>72</v>
      </c>
      <c r="C1986">
        <v>-0.16506999999999999</v>
      </c>
      <c r="D1986">
        <v>-5.4502000000000002E-2</v>
      </c>
      <c r="E1986">
        <v>-0.238343</v>
      </c>
      <c r="F1986">
        <v>-14.013999999999999</v>
      </c>
      <c r="G1986">
        <v>0</v>
      </c>
    </row>
    <row r="1987" spans="1:7" x14ac:dyDescent="0.25">
      <c r="A1987">
        <v>16</v>
      </c>
      <c r="B1987" t="s">
        <v>72</v>
      </c>
      <c r="C1987">
        <v>-0.16067699999999999</v>
      </c>
      <c r="D1987">
        <v>-5.6981999999999998E-2</v>
      </c>
      <c r="E1987">
        <v>-0.74642799999999998</v>
      </c>
      <c r="F1987">
        <v>-50.273000000000003</v>
      </c>
      <c r="G1987">
        <v>0</v>
      </c>
    </row>
    <row r="1988" spans="1:7" x14ac:dyDescent="0.25">
      <c r="A1988">
        <v>17</v>
      </c>
      <c r="B1988" t="s">
        <v>72</v>
      </c>
      <c r="C1988">
        <v>-0.162273</v>
      </c>
      <c r="D1988" s="1">
        <v>5.6179999999999997E-3</v>
      </c>
      <c r="E1988">
        <v>-1.14635</v>
      </c>
      <c r="F1988">
        <v>-76.491</v>
      </c>
      <c r="G1988">
        <v>0</v>
      </c>
    </row>
    <row r="1989" spans="1:7" x14ac:dyDescent="0.25">
      <c r="A1989">
        <v>18</v>
      </c>
      <c r="B1989" t="s">
        <v>72</v>
      </c>
      <c r="C1989">
        <v>-0.179095</v>
      </c>
      <c r="D1989">
        <v>0.10277799999999999</v>
      </c>
      <c r="E1989">
        <v>-1.2311700000000001</v>
      </c>
      <c r="F1989">
        <v>-81.64</v>
      </c>
      <c r="G1989">
        <v>0</v>
      </c>
    </row>
    <row r="1990" spans="1:7" x14ac:dyDescent="0.25">
      <c r="A1990">
        <v>19</v>
      </c>
      <c r="B1990" t="s">
        <v>72</v>
      </c>
      <c r="C1990">
        <v>-0.208509</v>
      </c>
      <c r="D1990">
        <v>0.19266800000000001</v>
      </c>
      <c r="E1990">
        <v>-1.0811900000000001</v>
      </c>
      <c r="F1990">
        <v>-71.069000000000003</v>
      </c>
      <c r="G1990">
        <v>0</v>
      </c>
    </row>
    <row r="1991" spans="1:7" x14ac:dyDescent="0.25">
      <c r="A1991">
        <v>20</v>
      </c>
      <c r="B1991" t="s">
        <v>72</v>
      </c>
      <c r="C1991">
        <v>-0.243501</v>
      </c>
      <c r="D1991">
        <v>0.25649300000000003</v>
      </c>
      <c r="E1991">
        <v>-0.85783399999999999</v>
      </c>
      <c r="F1991">
        <v>-55.063000000000002</v>
      </c>
      <c r="G1991">
        <v>0</v>
      </c>
    </row>
    <row r="1992" spans="1:7" x14ac:dyDescent="0.25">
      <c r="A1992">
        <v>21</v>
      </c>
      <c r="B1992" t="s">
        <v>72</v>
      </c>
      <c r="C1992">
        <v>-0.261432</v>
      </c>
      <c r="D1992">
        <v>0.23319799999999999</v>
      </c>
      <c r="E1992">
        <v>-0.81657900000000005</v>
      </c>
      <c r="F1992">
        <v>-43.795000000000002</v>
      </c>
      <c r="G1992">
        <v>0</v>
      </c>
    </row>
    <row r="1993" spans="1:7" x14ac:dyDescent="0.25">
      <c r="A1993">
        <v>22</v>
      </c>
      <c r="B1993" t="s">
        <v>72</v>
      </c>
      <c r="C1993">
        <v>-0.35928300000000002</v>
      </c>
      <c r="D1993">
        <v>0.115075</v>
      </c>
      <c r="E1993">
        <v>-0.617502</v>
      </c>
      <c r="F1993">
        <v>-6.75366</v>
      </c>
      <c r="G1993">
        <v>0</v>
      </c>
    </row>
    <row r="1994" spans="1:7" x14ac:dyDescent="0.25">
      <c r="A1994">
        <v>23</v>
      </c>
      <c r="B1994" t="s">
        <v>72</v>
      </c>
      <c r="C1994">
        <v>-0.43533699999999997</v>
      </c>
      <c r="D1994">
        <v>3.6961000000000001E-2</v>
      </c>
      <c r="E1994">
        <v>-0.49717899999999998</v>
      </c>
      <c r="F1994">
        <v>8.7954699999999999</v>
      </c>
      <c r="G1994">
        <v>0</v>
      </c>
    </row>
    <row r="1995" spans="1:7" x14ac:dyDescent="0.25">
      <c r="A1995">
        <v>24</v>
      </c>
      <c r="B1995" t="s">
        <v>72</v>
      </c>
      <c r="C1995">
        <v>-0.49975700000000001</v>
      </c>
      <c r="D1995">
        <v>-2.1912999999999998E-2</v>
      </c>
      <c r="E1995">
        <v>-0.42301100000000003</v>
      </c>
      <c r="F1995">
        <v>15.757999999999999</v>
      </c>
      <c r="G1995">
        <v>0</v>
      </c>
    </row>
    <row r="1996" spans="1:7" x14ac:dyDescent="0.25">
      <c r="A1996">
        <v>25</v>
      </c>
      <c r="B1996" t="s">
        <v>72</v>
      </c>
      <c r="C1996">
        <v>-0.55778399999999995</v>
      </c>
      <c r="D1996">
        <v>-7.0634000000000002E-2</v>
      </c>
      <c r="E1996">
        <v>-0.37533300000000003</v>
      </c>
      <c r="F1996">
        <v>19.064</v>
      </c>
      <c r="G1996">
        <v>0</v>
      </c>
    </row>
    <row r="1997" spans="1:7" x14ac:dyDescent="0.25">
      <c r="A1997">
        <v>26</v>
      </c>
      <c r="B1997" t="s">
        <v>72</v>
      </c>
      <c r="C1997">
        <v>-0.61023000000000005</v>
      </c>
      <c r="D1997">
        <v>-0.111392</v>
      </c>
      <c r="E1997">
        <v>-0.34311999999999998</v>
      </c>
      <c r="F1997">
        <v>20.484999999999999</v>
      </c>
      <c r="G1997">
        <v>0</v>
      </c>
    </row>
    <row r="1998" spans="1:7" x14ac:dyDescent="0.25">
      <c r="A1998">
        <v>27</v>
      </c>
      <c r="B1998" t="s">
        <v>72</v>
      </c>
      <c r="C1998">
        <v>-0.65623500000000001</v>
      </c>
      <c r="D1998">
        <v>-0.143876</v>
      </c>
      <c r="E1998">
        <v>-0.31947799999999998</v>
      </c>
      <c r="F1998">
        <v>20.686</v>
      </c>
      <c r="G1998">
        <v>0</v>
      </c>
    </row>
    <row r="1999" spans="1:7" x14ac:dyDescent="0.25">
      <c r="A1999">
        <v>1</v>
      </c>
      <c r="B1999" t="s">
        <v>73</v>
      </c>
      <c r="C1999">
        <v>-3.7068999999999998E-2</v>
      </c>
      <c r="D1999">
        <v>0.168601</v>
      </c>
      <c r="E1999" s="1">
        <v>3.7959999999999999E-3</v>
      </c>
      <c r="F1999">
        <v>29.76</v>
      </c>
      <c r="G1999">
        <v>0</v>
      </c>
    </row>
    <row r="2000" spans="1:7" x14ac:dyDescent="0.25">
      <c r="A2000">
        <v>2</v>
      </c>
      <c r="B2000" t="s">
        <v>73</v>
      </c>
      <c r="C2000">
        <v>-3.9434999999999998E-2</v>
      </c>
      <c r="D2000">
        <v>0.154665</v>
      </c>
      <c r="E2000" s="1">
        <v>9.8209999999999999E-3</v>
      </c>
      <c r="F2000">
        <v>26.77</v>
      </c>
      <c r="G2000">
        <v>0</v>
      </c>
    </row>
    <row r="2001" spans="1:7" x14ac:dyDescent="0.25">
      <c r="A2001">
        <v>3</v>
      </c>
      <c r="B2001" t="s">
        <v>73</v>
      </c>
      <c r="C2001">
        <v>-4.1556000000000003E-2</v>
      </c>
      <c r="D2001">
        <v>0.146423</v>
      </c>
      <c r="E2001">
        <v>1.5226E-2</v>
      </c>
      <c r="F2001">
        <v>22.32</v>
      </c>
      <c r="G2001">
        <v>0</v>
      </c>
    </row>
    <row r="2002" spans="1:7" x14ac:dyDescent="0.25">
      <c r="A2002">
        <v>4</v>
      </c>
      <c r="B2002" t="s">
        <v>73</v>
      </c>
      <c r="C2002">
        <v>-4.6107000000000002E-2</v>
      </c>
      <c r="D2002">
        <v>0.13993700000000001</v>
      </c>
      <c r="E2002">
        <v>1.8612E-2</v>
      </c>
      <c r="F2002">
        <v>19.024000000000001</v>
      </c>
      <c r="G2002">
        <v>0</v>
      </c>
    </row>
    <row r="2003" spans="1:7" x14ac:dyDescent="0.25">
      <c r="A2003">
        <v>5</v>
      </c>
      <c r="B2003" t="s">
        <v>73</v>
      </c>
      <c r="C2003">
        <v>-5.2873999999999997E-2</v>
      </c>
      <c r="D2003">
        <v>0.13398599999999999</v>
      </c>
      <c r="E2003">
        <v>1.9975E-2</v>
      </c>
      <c r="F2003">
        <v>16.760000000000002</v>
      </c>
      <c r="G2003">
        <v>0</v>
      </c>
    </row>
    <row r="2004" spans="1:7" x14ac:dyDescent="0.25">
      <c r="A2004">
        <v>6</v>
      </c>
      <c r="B2004" t="s">
        <v>73</v>
      </c>
      <c r="C2004">
        <v>-6.1594000000000003E-2</v>
      </c>
      <c r="D2004">
        <v>0.12801599999999999</v>
      </c>
      <c r="E2004">
        <v>1.9956999999999999E-2</v>
      </c>
      <c r="F2004">
        <v>15.292</v>
      </c>
      <c r="G2004">
        <v>0</v>
      </c>
    </row>
    <row r="2005" spans="1:7" x14ac:dyDescent="0.25">
      <c r="A2005">
        <v>7</v>
      </c>
      <c r="B2005" t="s">
        <v>73</v>
      </c>
      <c r="C2005">
        <v>-7.4668999999999999E-2</v>
      </c>
      <c r="D2005">
        <v>8.2541000000000003E-2</v>
      </c>
      <c r="E2005">
        <v>1.6722000000000001E-2</v>
      </c>
      <c r="F2005">
        <v>25.323</v>
      </c>
      <c r="G2005">
        <v>0</v>
      </c>
    </row>
    <row r="2006" spans="1:7" x14ac:dyDescent="0.25">
      <c r="A2006">
        <v>8</v>
      </c>
      <c r="B2006" t="s">
        <v>73</v>
      </c>
      <c r="C2006">
        <v>-8.5532999999999998E-2</v>
      </c>
      <c r="D2006">
        <v>-1.2808E-2</v>
      </c>
      <c r="E2006" s="1">
        <v>7.0650000000000001E-3</v>
      </c>
      <c r="F2006">
        <v>23.523</v>
      </c>
      <c r="G2006">
        <v>0</v>
      </c>
    </row>
    <row r="2007" spans="1:7" x14ac:dyDescent="0.25">
      <c r="A2007">
        <v>9</v>
      </c>
      <c r="B2007" t="s">
        <v>73</v>
      </c>
      <c r="C2007">
        <v>-8.9818999999999996E-2</v>
      </c>
      <c r="D2007">
        <v>-2.3827999999999998E-2</v>
      </c>
      <c r="E2007" s="1">
        <v>4.2960000000000003E-3</v>
      </c>
      <c r="F2007">
        <v>14.664999999999999</v>
      </c>
      <c r="G2007">
        <v>0</v>
      </c>
    </row>
    <row r="2008" spans="1:7" x14ac:dyDescent="0.25">
      <c r="A2008">
        <v>10</v>
      </c>
      <c r="B2008" t="s">
        <v>73</v>
      </c>
      <c r="C2008">
        <v>-0.10084899999999999</v>
      </c>
      <c r="D2008">
        <v>-2.2093000000000002E-2</v>
      </c>
      <c r="E2008" s="1">
        <v>3.506E-3</v>
      </c>
      <c r="F2008">
        <v>10.122</v>
      </c>
      <c r="G2008">
        <v>0</v>
      </c>
    </row>
    <row r="2009" spans="1:7" x14ac:dyDescent="0.25">
      <c r="A2009">
        <v>11</v>
      </c>
      <c r="B2009" t="s">
        <v>73</v>
      </c>
      <c r="C2009">
        <v>-0.11716799999999999</v>
      </c>
      <c r="D2009">
        <v>-2.0386999999999999E-2</v>
      </c>
      <c r="E2009" s="1">
        <v>3.2429999999999998E-3</v>
      </c>
      <c r="F2009">
        <v>8.3419799999999995</v>
      </c>
      <c r="G2009">
        <v>0</v>
      </c>
    </row>
    <row r="2010" spans="1:7" x14ac:dyDescent="0.25">
      <c r="A2010">
        <v>12</v>
      </c>
      <c r="B2010" t="s">
        <v>73</v>
      </c>
      <c r="C2010">
        <v>-0.13717799999999999</v>
      </c>
      <c r="D2010">
        <v>-1.9716000000000001E-2</v>
      </c>
      <c r="E2010" s="1">
        <v>3.1470000000000001E-3</v>
      </c>
      <c r="F2010">
        <v>7.7876500000000002</v>
      </c>
      <c r="G2010">
        <v>0</v>
      </c>
    </row>
    <row r="2011" spans="1:7" x14ac:dyDescent="0.25">
      <c r="A2011">
        <v>13</v>
      </c>
      <c r="B2011" t="s">
        <v>73</v>
      </c>
      <c r="C2011">
        <v>-0.160246</v>
      </c>
      <c r="D2011">
        <v>-1.9656E-2</v>
      </c>
      <c r="E2011" s="1">
        <v>3.1189999999999998E-3</v>
      </c>
      <c r="F2011">
        <v>7.7210099999999997</v>
      </c>
      <c r="G2011">
        <v>0</v>
      </c>
    </row>
    <row r="2012" spans="1:7" x14ac:dyDescent="0.25">
      <c r="A2012">
        <v>14</v>
      </c>
      <c r="B2012" t="s">
        <v>73</v>
      </c>
      <c r="C2012">
        <v>-0.16159599999999999</v>
      </c>
      <c r="D2012">
        <v>-1.9605999999999998E-2</v>
      </c>
      <c r="E2012" s="1">
        <v>3.238E-3</v>
      </c>
      <c r="F2012">
        <v>7.8668399999999998</v>
      </c>
      <c r="G2012">
        <v>0</v>
      </c>
    </row>
    <row r="2013" spans="1:7" x14ac:dyDescent="0.25">
      <c r="A2013">
        <v>15</v>
      </c>
      <c r="B2013" t="s">
        <v>73</v>
      </c>
      <c r="C2013">
        <v>-0.16888600000000001</v>
      </c>
      <c r="D2013">
        <v>-4.8971000000000001E-2</v>
      </c>
      <c r="E2013">
        <v>-0.193111</v>
      </c>
      <c r="F2013">
        <v>-10.348000000000001</v>
      </c>
      <c r="G2013">
        <v>0</v>
      </c>
    </row>
    <row r="2014" spans="1:7" x14ac:dyDescent="0.25">
      <c r="A2014">
        <v>16</v>
      </c>
      <c r="B2014" t="s">
        <v>73</v>
      </c>
      <c r="C2014">
        <v>-0.169793</v>
      </c>
      <c r="D2014">
        <v>-5.4448000000000003E-2</v>
      </c>
      <c r="E2014">
        <v>-0.61813200000000001</v>
      </c>
      <c r="F2014">
        <v>-40.929000000000002</v>
      </c>
      <c r="G2014">
        <v>0</v>
      </c>
    </row>
    <row r="2015" spans="1:7" x14ac:dyDescent="0.25">
      <c r="A2015">
        <v>17</v>
      </c>
      <c r="B2015" t="s">
        <v>73</v>
      </c>
      <c r="C2015">
        <v>-0.17515900000000001</v>
      </c>
      <c r="D2015" s="1">
        <v>-5.7829999999999999E-3</v>
      </c>
      <c r="E2015">
        <v>-0.96972999999999998</v>
      </c>
      <c r="F2015">
        <v>-64.165999999999997</v>
      </c>
      <c r="G2015">
        <v>0</v>
      </c>
    </row>
    <row r="2016" spans="1:7" x14ac:dyDescent="0.25">
      <c r="A2016">
        <v>18</v>
      </c>
      <c r="B2016" t="s">
        <v>73</v>
      </c>
      <c r="C2016">
        <v>-0.193021</v>
      </c>
      <c r="D2016">
        <v>7.4268000000000001E-2</v>
      </c>
      <c r="E2016">
        <v>-1.0631999999999999</v>
      </c>
      <c r="F2016">
        <v>-69.974000000000004</v>
      </c>
      <c r="G2016">
        <v>0</v>
      </c>
    </row>
    <row r="2017" spans="1:7" x14ac:dyDescent="0.25">
      <c r="A2017">
        <v>19</v>
      </c>
      <c r="B2017" t="s">
        <v>73</v>
      </c>
      <c r="C2017">
        <v>-0.22165699999999999</v>
      </c>
      <c r="D2017">
        <v>0.15027699999999999</v>
      </c>
      <c r="E2017">
        <v>-0.95243500000000003</v>
      </c>
      <c r="F2017">
        <v>-62.024999999999999</v>
      </c>
      <c r="G2017">
        <v>0</v>
      </c>
    </row>
    <row r="2018" spans="1:7" x14ac:dyDescent="0.25">
      <c r="A2018">
        <v>20</v>
      </c>
      <c r="B2018" t="s">
        <v>73</v>
      </c>
      <c r="C2018">
        <v>-0.255274</v>
      </c>
      <c r="D2018">
        <v>0.204792</v>
      </c>
      <c r="E2018">
        <v>-0.7712</v>
      </c>
      <c r="F2018">
        <v>-48.895000000000003</v>
      </c>
      <c r="G2018">
        <v>0</v>
      </c>
    </row>
    <row r="2019" spans="1:7" x14ac:dyDescent="0.25">
      <c r="A2019">
        <v>21</v>
      </c>
      <c r="B2019" t="s">
        <v>73</v>
      </c>
      <c r="C2019">
        <v>-0.27121200000000001</v>
      </c>
      <c r="D2019">
        <v>0.180921</v>
      </c>
      <c r="E2019">
        <v>-0.73110399999999998</v>
      </c>
      <c r="F2019">
        <v>-38.555999999999997</v>
      </c>
      <c r="G2019">
        <v>0</v>
      </c>
    </row>
    <row r="2020" spans="1:7" x14ac:dyDescent="0.25">
      <c r="A2020">
        <v>22</v>
      </c>
      <c r="B2020" t="s">
        <v>73</v>
      </c>
      <c r="C2020">
        <v>-0.35567100000000001</v>
      </c>
      <c r="D2020">
        <v>7.4987999999999999E-2</v>
      </c>
      <c r="E2020">
        <v>-0.55368099999999998</v>
      </c>
      <c r="F2020">
        <v>-6.9842000000000004</v>
      </c>
      <c r="G2020">
        <v>0</v>
      </c>
    </row>
    <row r="2021" spans="1:7" x14ac:dyDescent="0.25">
      <c r="A2021">
        <v>23</v>
      </c>
      <c r="B2021" t="s">
        <v>73</v>
      </c>
      <c r="C2021">
        <v>-0.42205799999999999</v>
      </c>
      <c r="D2021" s="1">
        <v>8.8699999999999994E-3</v>
      </c>
      <c r="E2021">
        <v>-0.45135199999999998</v>
      </c>
      <c r="F2021">
        <v>5.8315299999999999</v>
      </c>
      <c r="G2021">
        <v>0</v>
      </c>
    </row>
    <row r="2022" spans="1:7" x14ac:dyDescent="0.25">
      <c r="A2022">
        <v>24</v>
      </c>
      <c r="B2022" t="s">
        <v>73</v>
      </c>
      <c r="C2022">
        <v>-0.47917700000000002</v>
      </c>
      <c r="D2022">
        <v>-3.9578000000000002E-2</v>
      </c>
      <c r="E2022">
        <v>-0.38980900000000002</v>
      </c>
      <c r="F2022">
        <v>11.462999999999999</v>
      </c>
      <c r="G2022">
        <v>0</v>
      </c>
    </row>
    <row r="2023" spans="1:7" x14ac:dyDescent="0.25">
      <c r="A2023">
        <v>25</v>
      </c>
      <c r="B2023" t="s">
        <v>73</v>
      </c>
      <c r="C2023">
        <v>-0.53139400000000003</v>
      </c>
      <c r="D2023">
        <v>-7.8948000000000004E-2</v>
      </c>
      <c r="E2023">
        <v>-0.35082400000000002</v>
      </c>
      <c r="F2023">
        <v>14.106</v>
      </c>
      <c r="G2023">
        <v>0</v>
      </c>
    </row>
    <row r="2024" spans="1:7" x14ac:dyDescent="0.25">
      <c r="A2024">
        <v>26</v>
      </c>
      <c r="B2024" t="s">
        <v>73</v>
      </c>
      <c r="C2024">
        <v>-0.57939499999999999</v>
      </c>
      <c r="D2024">
        <v>-0.111377</v>
      </c>
      <c r="E2024">
        <v>-0.32474199999999998</v>
      </c>
      <c r="F2024">
        <v>15.239000000000001</v>
      </c>
      <c r="G2024">
        <v>0</v>
      </c>
    </row>
    <row r="2025" spans="1:7" x14ac:dyDescent="0.25">
      <c r="A2025">
        <v>27</v>
      </c>
      <c r="B2025" t="s">
        <v>73</v>
      </c>
      <c r="C2025">
        <v>-0.62253199999999997</v>
      </c>
      <c r="D2025">
        <v>-0.136819</v>
      </c>
      <c r="E2025">
        <v>-0.30572100000000002</v>
      </c>
      <c r="F2025">
        <v>15.412000000000001</v>
      </c>
      <c r="G2025">
        <v>0</v>
      </c>
    </row>
    <row r="2026" spans="1:7" x14ac:dyDescent="0.25">
      <c r="A2026">
        <v>1</v>
      </c>
      <c r="B2026" t="s">
        <v>74</v>
      </c>
      <c r="C2026">
        <v>-3.2738999999999997E-2</v>
      </c>
      <c r="D2026">
        <v>0.13942199999999999</v>
      </c>
      <c r="E2026" s="1">
        <v>3.1029999999999999E-3</v>
      </c>
      <c r="F2026">
        <v>25.645</v>
      </c>
      <c r="G2026">
        <v>0</v>
      </c>
    </row>
    <row r="2027" spans="1:7" x14ac:dyDescent="0.25">
      <c r="A2027">
        <v>2</v>
      </c>
      <c r="B2027" t="s">
        <v>74</v>
      </c>
      <c r="C2027">
        <v>-3.5442000000000001E-2</v>
      </c>
      <c r="D2027">
        <v>0.122989</v>
      </c>
      <c r="E2027" s="1">
        <v>8.012E-3</v>
      </c>
      <c r="F2027">
        <v>22.751999999999999</v>
      </c>
      <c r="G2027">
        <v>0</v>
      </c>
    </row>
    <row r="2028" spans="1:7" x14ac:dyDescent="0.25">
      <c r="A2028">
        <v>3</v>
      </c>
      <c r="B2028" t="s">
        <v>74</v>
      </c>
      <c r="C2028">
        <v>-3.8449999999999998E-2</v>
      </c>
      <c r="D2028">
        <v>0.11455</v>
      </c>
      <c r="E2028">
        <v>1.2451E-2</v>
      </c>
      <c r="F2028">
        <v>18.954999999999998</v>
      </c>
      <c r="G2028">
        <v>0</v>
      </c>
    </row>
    <row r="2029" spans="1:7" x14ac:dyDescent="0.25">
      <c r="A2029">
        <v>4</v>
      </c>
      <c r="B2029" t="s">
        <v>74</v>
      </c>
      <c r="C2029">
        <v>-4.3768000000000001E-2</v>
      </c>
      <c r="D2029">
        <v>0.10817400000000001</v>
      </c>
      <c r="E2029">
        <v>1.5285E-2</v>
      </c>
      <c r="F2029">
        <v>16.260000000000002</v>
      </c>
      <c r="G2029">
        <v>0</v>
      </c>
    </row>
    <row r="2030" spans="1:7" x14ac:dyDescent="0.25">
      <c r="A2030">
        <v>5</v>
      </c>
      <c r="B2030" t="s">
        <v>74</v>
      </c>
      <c r="C2030">
        <v>-5.1087E-2</v>
      </c>
      <c r="D2030">
        <v>0.102432</v>
      </c>
      <c r="E2030">
        <v>1.6494000000000002E-2</v>
      </c>
      <c r="F2030">
        <v>14.461</v>
      </c>
      <c r="G2030">
        <v>0</v>
      </c>
    </row>
    <row r="2031" spans="1:7" x14ac:dyDescent="0.25">
      <c r="A2031">
        <v>6</v>
      </c>
      <c r="B2031" t="s">
        <v>74</v>
      </c>
      <c r="C2031">
        <v>-6.0152999999999998E-2</v>
      </c>
      <c r="D2031">
        <v>9.6744999999999998E-2</v>
      </c>
      <c r="E2031">
        <v>1.6589E-2</v>
      </c>
      <c r="F2031">
        <v>13.327999999999999</v>
      </c>
      <c r="G2031">
        <v>0</v>
      </c>
    </row>
    <row r="2032" spans="1:7" x14ac:dyDescent="0.25">
      <c r="A2032">
        <v>7</v>
      </c>
      <c r="B2032" t="s">
        <v>74</v>
      </c>
      <c r="C2032">
        <v>-7.0773000000000003E-2</v>
      </c>
      <c r="D2032">
        <v>5.5941999999999999E-2</v>
      </c>
      <c r="E2032">
        <v>1.3674E-2</v>
      </c>
      <c r="F2032">
        <v>21.411999999999999</v>
      </c>
      <c r="G2032">
        <v>0</v>
      </c>
    </row>
    <row r="2033" spans="1:7" x14ac:dyDescent="0.25">
      <c r="A2033">
        <v>8</v>
      </c>
      <c r="B2033" t="s">
        <v>74</v>
      </c>
      <c r="C2033">
        <v>-8.0407999999999993E-2</v>
      </c>
      <c r="D2033">
        <v>-1.5876000000000001E-2</v>
      </c>
      <c r="E2033" s="1">
        <v>5.9649999999999998E-3</v>
      </c>
      <c r="F2033">
        <v>18.913</v>
      </c>
      <c r="G2033">
        <v>0</v>
      </c>
    </row>
    <row r="2034" spans="1:7" x14ac:dyDescent="0.25">
      <c r="A2034">
        <v>9</v>
      </c>
      <c r="B2034" t="s">
        <v>74</v>
      </c>
      <c r="C2034">
        <v>-8.7202000000000002E-2</v>
      </c>
      <c r="D2034">
        <v>-2.2748999999999998E-2</v>
      </c>
      <c r="E2034" s="1">
        <v>3.888E-3</v>
      </c>
      <c r="F2034">
        <v>12.167999999999999</v>
      </c>
      <c r="G2034">
        <v>0</v>
      </c>
    </row>
    <row r="2035" spans="1:7" x14ac:dyDescent="0.25">
      <c r="A2035">
        <v>10</v>
      </c>
      <c r="B2035" t="s">
        <v>74</v>
      </c>
      <c r="C2035">
        <v>-9.9786E-2</v>
      </c>
      <c r="D2035">
        <v>-2.1122999999999999E-2</v>
      </c>
      <c r="E2035" s="1">
        <v>3.323E-3</v>
      </c>
      <c r="F2035">
        <v>8.8613300000000006</v>
      </c>
      <c r="G2035">
        <v>0</v>
      </c>
    </row>
    <row r="2036" spans="1:7" x14ac:dyDescent="0.25">
      <c r="A2036">
        <v>11</v>
      </c>
      <c r="B2036" t="s">
        <v>74</v>
      </c>
      <c r="C2036">
        <v>-0.116814</v>
      </c>
      <c r="D2036">
        <v>-1.9859000000000002E-2</v>
      </c>
      <c r="E2036" s="1">
        <v>3.1489999999999999E-3</v>
      </c>
      <c r="F2036">
        <v>7.6112900000000003</v>
      </c>
      <c r="G2036">
        <v>0</v>
      </c>
    </row>
    <row r="2037" spans="1:7" x14ac:dyDescent="0.25">
      <c r="A2037">
        <v>12</v>
      </c>
      <c r="B2037" t="s">
        <v>74</v>
      </c>
      <c r="C2037">
        <v>-0.13712199999999999</v>
      </c>
      <c r="D2037">
        <v>-1.9449999999999999E-2</v>
      </c>
      <c r="E2037" s="1">
        <v>3.0959999999999998E-3</v>
      </c>
      <c r="F2037">
        <v>7.2554600000000002</v>
      </c>
      <c r="G2037">
        <v>0</v>
      </c>
    </row>
    <row r="2038" spans="1:7" x14ac:dyDescent="0.25">
      <c r="A2038">
        <v>13</v>
      </c>
      <c r="B2038" t="s">
        <v>74</v>
      </c>
      <c r="C2038">
        <v>-0.16031799999999999</v>
      </c>
      <c r="D2038">
        <v>-1.9514E-2</v>
      </c>
      <c r="E2038" s="1">
        <v>3.091E-3</v>
      </c>
      <c r="F2038">
        <v>7.25258</v>
      </c>
      <c r="G2038">
        <v>0</v>
      </c>
    </row>
    <row r="2039" spans="1:7" x14ac:dyDescent="0.25">
      <c r="A2039">
        <v>14</v>
      </c>
      <c r="B2039" t="s">
        <v>74</v>
      </c>
      <c r="C2039">
        <v>-0.16175700000000001</v>
      </c>
      <c r="D2039">
        <v>-1.9362999999999998E-2</v>
      </c>
      <c r="E2039" s="1">
        <v>3.179E-3</v>
      </c>
      <c r="F2039">
        <v>7.3998499999999998</v>
      </c>
      <c r="G2039">
        <v>0</v>
      </c>
    </row>
    <row r="2040" spans="1:7" x14ac:dyDescent="0.25">
      <c r="A2040">
        <v>15</v>
      </c>
      <c r="B2040" t="s">
        <v>74</v>
      </c>
      <c r="C2040">
        <v>-0.17241200000000001</v>
      </c>
      <c r="D2040">
        <v>-4.3455000000000001E-2</v>
      </c>
      <c r="E2040">
        <v>-0.15066099999999999</v>
      </c>
      <c r="F2040">
        <v>-6.8831100000000003</v>
      </c>
      <c r="G2040">
        <v>0</v>
      </c>
    </row>
    <row r="2041" spans="1:7" x14ac:dyDescent="0.25">
      <c r="A2041">
        <v>16</v>
      </c>
      <c r="B2041" t="s">
        <v>74</v>
      </c>
      <c r="C2041">
        <v>-0.17827399999999999</v>
      </c>
      <c r="D2041">
        <v>-5.0895000000000003E-2</v>
      </c>
      <c r="E2041">
        <v>-0.49279299999999998</v>
      </c>
      <c r="F2041">
        <v>-31.669</v>
      </c>
      <c r="G2041">
        <v>0</v>
      </c>
    </row>
    <row r="2042" spans="1:7" x14ac:dyDescent="0.25">
      <c r="A2042">
        <v>17</v>
      </c>
      <c r="B2042" t="s">
        <v>74</v>
      </c>
      <c r="C2042">
        <v>-0.18722800000000001</v>
      </c>
      <c r="D2042">
        <v>-1.5557E-2</v>
      </c>
      <c r="E2042">
        <v>-0.78944999999999999</v>
      </c>
      <c r="F2042">
        <v>-51.418999999999997</v>
      </c>
      <c r="G2042">
        <v>0</v>
      </c>
    </row>
    <row r="2043" spans="1:7" x14ac:dyDescent="0.25">
      <c r="A2043">
        <v>18</v>
      </c>
      <c r="B2043" t="s">
        <v>74</v>
      </c>
      <c r="C2043">
        <v>-0.205932</v>
      </c>
      <c r="D2043">
        <v>4.6589999999999999E-2</v>
      </c>
      <c r="E2043">
        <v>-0.88437699999999997</v>
      </c>
      <c r="F2043">
        <v>-57.424999999999997</v>
      </c>
      <c r="G2043">
        <v>0</v>
      </c>
    </row>
    <row r="2044" spans="1:7" x14ac:dyDescent="0.25">
      <c r="A2044">
        <v>19</v>
      </c>
      <c r="B2044" t="s">
        <v>74</v>
      </c>
      <c r="C2044">
        <v>-0.2334</v>
      </c>
      <c r="D2044">
        <v>0.107136</v>
      </c>
      <c r="E2044">
        <v>-0.81019200000000002</v>
      </c>
      <c r="F2044">
        <v>-51.978000000000002</v>
      </c>
      <c r="G2044">
        <v>0</v>
      </c>
    </row>
    <row r="2045" spans="1:7" x14ac:dyDescent="0.25">
      <c r="A2045">
        <v>20</v>
      </c>
      <c r="B2045" t="s">
        <v>74</v>
      </c>
      <c r="C2045">
        <v>-0.26510400000000001</v>
      </c>
      <c r="D2045">
        <v>0.15091599999999999</v>
      </c>
      <c r="E2045">
        <v>-0.67225299999999999</v>
      </c>
      <c r="F2045">
        <v>-41.863999999999997</v>
      </c>
      <c r="G2045">
        <v>0</v>
      </c>
    </row>
    <row r="2046" spans="1:7" x14ac:dyDescent="0.25">
      <c r="A2046">
        <v>21</v>
      </c>
      <c r="B2046" t="s">
        <v>74</v>
      </c>
      <c r="C2046">
        <v>-0.27864299999999997</v>
      </c>
      <c r="D2046">
        <v>0.12791</v>
      </c>
      <c r="E2046">
        <v>-0.63528300000000004</v>
      </c>
      <c r="F2046">
        <v>-32.832999999999998</v>
      </c>
      <c r="G2046">
        <v>0</v>
      </c>
    </row>
    <row r="2047" spans="1:7" x14ac:dyDescent="0.25">
      <c r="A2047">
        <v>22</v>
      </c>
      <c r="B2047" t="s">
        <v>74</v>
      </c>
      <c r="C2047">
        <v>-0.34961199999999998</v>
      </c>
      <c r="D2047">
        <v>3.8391000000000002E-2</v>
      </c>
      <c r="E2047">
        <v>-0.48630099999999998</v>
      </c>
      <c r="F2047">
        <v>-7.2478800000000003</v>
      </c>
      <c r="G2047">
        <v>0</v>
      </c>
    </row>
    <row r="2048" spans="1:7" x14ac:dyDescent="0.25">
      <c r="A2048">
        <v>23</v>
      </c>
      <c r="B2048" t="s">
        <v>74</v>
      </c>
      <c r="C2048">
        <v>-0.40702700000000003</v>
      </c>
      <c r="D2048">
        <v>-1.4815E-2</v>
      </c>
      <c r="E2048">
        <v>-0.40444400000000003</v>
      </c>
      <c r="F2048">
        <v>2.8628100000000001</v>
      </c>
      <c r="G2048">
        <v>0</v>
      </c>
    </row>
    <row r="2049" spans="1:7" x14ac:dyDescent="0.25">
      <c r="A2049">
        <v>24</v>
      </c>
      <c r="B2049" t="s">
        <v>74</v>
      </c>
      <c r="C2049">
        <v>-0.45774100000000001</v>
      </c>
      <c r="D2049">
        <v>-5.3033999999999998E-2</v>
      </c>
      <c r="E2049">
        <v>-0.35647000000000001</v>
      </c>
      <c r="F2049">
        <v>7.2763600000000004</v>
      </c>
      <c r="G2049">
        <v>0</v>
      </c>
    </row>
    <row r="2050" spans="1:7" x14ac:dyDescent="0.25">
      <c r="A2050">
        <v>25</v>
      </c>
      <c r="B2050" t="s">
        <v>74</v>
      </c>
      <c r="C2050">
        <v>-0.50512500000000005</v>
      </c>
      <c r="D2050">
        <v>-8.3737000000000006E-2</v>
      </c>
      <c r="E2050">
        <v>-0.326573</v>
      </c>
      <c r="F2050">
        <v>9.3717000000000006</v>
      </c>
      <c r="G2050">
        <v>0</v>
      </c>
    </row>
    <row r="2051" spans="1:7" x14ac:dyDescent="0.25">
      <c r="A2051">
        <v>26</v>
      </c>
      <c r="B2051" t="s">
        <v>74</v>
      </c>
      <c r="C2051">
        <v>-0.54967299999999997</v>
      </c>
      <c r="D2051">
        <v>-0.108796</v>
      </c>
      <c r="E2051">
        <v>-0.30678499999999997</v>
      </c>
      <c r="F2051">
        <v>10.314</v>
      </c>
      <c r="G2051">
        <v>0</v>
      </c>
    </row>
    <row r="2052" spans="1:7" x14ac:dyDescent="0.25">
      <c r="A2052">
        <v>27</v>
      </c>
      <c r="B2052" t="s">
        <v>74</v>
      </c>
      <c r="C2052">
        <v>-0.59087199999999995</v>
      </c>
      <c r="D2052">
        <v>-0.12828999999999999</v>
      </c>
      <c r="E2052">
        <v>-0.29241899999999998</v>
      </c>
      <c r="F2052">
        <v>10.535</v>
      </c>
      <c r="G2052">
        <v>0</v>
      </c>
    </row>
    <row r="2053" spans="1:7" x14ac:dyDescent="0.25">
      <c r="A2053">
        <v>1</v>
      </c>
      <c r="B2053" t="s">
        <v>75</v>
      </c>
      <c r="C2053">
        <v>-2.7317000000000001E-2</v>
      </c>
      <c r="D2053">
        <v>0.10627200000000001</v>
      </c>
      <c r="E2053" s="1">
        <v>2.3809999999999999E-3</v>
      </c>
      <c r="F2053">
        <v>20.56</v>
      </c>
      <c r="G2053">
        <v>0</v>
      </c>
    </row>
    <row r="2054" spans="1:7" x14ac:dyDescent="0.25">
      <c r="A2054">
        <v>2</v>
      </c>
      <c r="B2054" t="s">
        <v>75</v>
      </c>
      <c r="C2054">
        <v>-3.0779999999999998E-2</v>
      </c>
      <c r="D2054">
        <v>8.9944999999999997E-2</v>
      </c>
      <c r="E2054" s="1">
        <v>6.1469999999999997E-3</v>
      </c>
      <c r="F2054">
        <v>18.164000000000001</v>
      </c>
      <c r="G2054">
        <v>0</v>
      </c>
    </row>
    <row r="2055" spans="1:7" x14ac:dyDescent="0.25">
      <c r="A2055">
        <v>3</v>
      </c>
      <c r="B2055" t="s">
        <v>75</v>
      </c>
      <c r="C2055">
        <v>-3.4881000000000002E-2</v>
      </c>
      <c r="D2055">
        <v>8.2198999999999994E-2</v>
      </c>
      <c r="E2055" s="1">
        <v>9.5940000000000001E-3</v>
      </c>
      <c r="F2055">
        <v>15.237</v>
      </c>
      <c r="G2055">
        <v>0</v>
      </c>
    </row>
    <row r="2056" spans="1:7" x14ac:dyDescent="0.25">
      <c r="A2056">
        <v>4</v>
      </c>
      <c r="B2056" t="s">
        <v>75</v>
      </c>
      <c r="C2056">
        <v>-4.1036999999999997E-2</v>
      </c>
      <c r="D2056">
        <v>7.6425999999999994E-2</v>
      </c>
      <c r="E2056">
        <v>1.1860000000000001E-2</v>
      </c>
      <c r="F2056">
        <v>13.25</v>
      </c>
      <c r="G2056">
        <v>0</v>
      </c>
    </row>
    <row r="2057" spans="1:7" x14ac:dyDescent="0.25">
      <c r="A2057">
        <v>5</v>
      </c>
      <c r="B2057" t="s">
        <v>75</v>
      </c>
      <c r="C2057">
        <v>-4.8920999999999999E-2</v>
      </c>
      <c r="D2057">
        <v>7.1250999999999995E-2</v>
      </c>
      <c r="E2057">
        <v>1.2913000000000001E-2</v>
      </c>
      <c r="F2057">
        <v>11.972</v>
      </c>
      <c r="G2057">
        <v>0</v>
      </c>
    </row>
    <row r="2058" spans="1:7" x14ac:dyDescent="0.25">
      <c r="A2058">
        <v>6</v>
      </c>
      <c r="B2058" t="s">
        <v>75</v>
      </c>
      <c r="C2058">
        <v>-5.8312000000000003E-2</v>
      </c>
      <c r="D2058">
        <v>6.615E-2</v>
      </c>
      <c r="E2058">
        <v>1.3125E-2</v>
      </c>
      <c r="F2058">
        <v>11.205</v>
      </c>
      <c r="G2058">
        <v>0</v>
      </c>
    </row>
    <row r="2059" spans="1:7" x14ac:dyDescent="0.25">
      <c r="A2059">
        <v>7</v>
      </c>
      <c r="B2059" t="s">
        <v>75</v>
      </c>
      <c r="C2059">
        <v>-6.6406999999999994E-2</v>
      </c>
      <c r="D2059">
        <v>3.2036000000000002E-2</v>
      </c>
      <c r="E2059">
        <v>1.0685E-2</v>
      </c>
      <c r="F2059">
        <v>17.256</v>
      </c>
      <c r="G2059">
        <v>0</v>
      </c>
    </row>
    <row r="2060" spans="1:7" x14ac:dyDescent="0.25">
      <c r="A2060">
        <v>8</v>
      </c>
      <c r="B2060" t="s">
        <v>75</v>
      </c>
      <c r="C2060">
        <v>-7.5716000000000006E-2</v>
      </c>
      <c r="D2060">
        <v>-1.7731E-2</v>
      </c>
      <c r="E2060" s="1">
        <v>4.9849999999999998E-3</v>
      </c>
      <c r="F2060">
        <v>14.699</v>
      </c>
      <c r="G2060">
        <v>0</v>
      </c>
    </row>
    <row r="2061" spans="1:7" x14ac:dyDescent="0.25">
      <c r="A2061">
        <v>9</v>
      </c>
      <c r="B2061" t="s">
        <v>75</v>
      </c>
      <c r="C2061">
        <v>-8.4927000000000002E-2</v>
      </c>
      <c r="D2061">
        <v>-2.1524999999999999E-2</v>
      </c>
      <c r="E2061" s="1">
        <v>3.5439999999999998E-3</v>
      </c>
      <c r="F2061">
        <v>9.9549000000000003</v>
      </c>
      <c r="G2061">
        <v>0</v>
      </c>
    </row>
    <row r="2062" spans="1:7" x14ac:dyDescent="0.25">
      <c r="A2062">
        <v>10</v>
      </c>
      <c r="B2062" t="s">
        <v>75</v>
      </c>
      <c r="C2062">
        <v>-9.8891000000000007E-2</v>
      </c>
      <c r="D2062">
        <v>-2.0212000000000001E-2</v>
      </c>
      <c r="E2062" s="1">
        <v>3.1749999999999999E-3</v>
      </c>
      <c r="F2062">
        <v>7.7336299999999998</v>
      </c>
      <c r="G2062">
        <v>0</v>
      </c>
    </row>
    <row r="2063" spans="1:7" x14ac:dyDescent="0.25">
      <c r="A2063">
        <v>11</v>
      </c>
      <c r="B2063" t="s">
        <v>75</v>
      </c>
      <c r="C2063">
        <v>-0.116531</v>
      </c>
      <c r="D2063">
        <v>-1.9392E-2</v>
      </c>
      <c r="E2063" s="1">
        <v>3.075E-3</v>
      </c>
      <c r="F2063">
        <v>6.9348000000000001</v>
      </c>
      <c r="G2063">
        <v>0</v>
      </c>
    </row>
    <row r="2064" spans="1:7" x14ac:dyDescent="0.25">
      <c r="A2064">
        <v>12</v>
      </c>
      <c r="B2064" t="s">
        <v>75</v>
      </c>
      <c r="C2064">
        <v>-0.13709399999999999</v>
      </c>
      <c r="D2064">
        <v>-1.9224000000000002E-2</v>
      </c>
      <c r="E2064" s="1">
        <v>3.0560000000000001E-3</v>
      </c>
      <c r="F2064">
        <v>6.74397</v>
      </c>
      <c r="G2064">
        <v>0</v>
      </c>
    </row>
    <row r="2065" spans="1:7" x14ac:dyDescent="0.25">
      <c r="A2065">
        <v>13</v>
      </c>
      <c r="B2065" t="s">
        <v>75</v>
      </c>
      <c r="C2065">
        <v>-0.16040199999999999</v>
      </c>
      <c r="D2065">
        <v>-1.9397000000000001E-2</v>
      </c>
      <c r="E2065" s="1">
        <v>3.068E-3</v>
      </c>
      <c r="F2065">
        <v>6.7917199999999998</v>
      </c>
      <c r="G2065">
        <v>0</v>
      </c>
    </row>
    <row r="2066" spans="1:7" x14ac:dyDescent="0.25">
      <c r="A2066">
        <v>14</v>
      </c>
      <c r="B2066" t="s">
        <v>75</v>
      </c>
      <c r="C2066">
        <v>-0.161941</v>
      </c>
      <c r="D2066">
        <v>-1.9193999999999999E-2</v>
      </c>
      <c r="E2066" s="1">
        <v>3.1319999999999998E-3</v>
      </c>
      <c r="F2066">
        <v>6.9299099999999996</v>
      </c>
      <c r="G2066">
        <v>0</v>
      </c>
    </row>
    <row r="2067" spans="1:7" x14ac:dyDescent="0.25">
      <c r="A2067">
        <v>15</v>
      </c>
      <c r="B2067" t="s">
        <v>75</v>
      </c>
      <c r="C2067">
        <v>-0.17565600000000001</v>
      </c>
      <c r="D2067">
        <v>-3.7990999999999997E-2</v>
      </c>
      <c r="E2067">
        <v>-0.11075599999999999</v>
      </c>
      <c r="F2067">
        <v>-3.6198700000000001</v>
      </c>
      <c r="G2067">
        <v>0</v>
      </c>
    </row>
    <row r="2068" spans="1:7" x14ac:dyDescent="0.25">
      <c r="A2068">
        <v>16</v>
      </c>
      <c r="B2068" t="s">
        <v>75</v>
      </c>
      <c r="C2068">
        <v>-0.18607699999999999</v>
      </c>
      <c r="D2068">
        <v>-4.6424E-2</v>
      </c>
      <c r="E2068">
        <v>-0.37091000000000002</v>
      </c>
      <c r="F2068">
        <v>-22.57</v>
      </c>
      <c r="G2068">
        <v>0</v>
      </c>
    </row>
    <row r="2069" spans="1:7" x14ac:dyDescent="0.25">
      <c r="A2069">
        <v>17</v>
      </c>
      <c r="B2069" t="s">
        <v>75</v>
      </c>
      <c r="C2069">
        <v>-0.19833200000000001</v>
      </c>
      <c r="D2069">
        <v>-2.3564000000000002E-2</v>
      </c>
      <c r="E2069">
        <v>-0.60756900000000003</v>
      </c>
      <c r="F2069">
        <v>-38.435000000000002</v>
      </c>
      <c r="G2069">
        <v>0</v>
      </c>
    </row>
    <row r="2070" spans="1:7" x14ac:dyDescent="0.25">
      <c r="A2070">
        <v>18</v>
      </c>
      <c r="B2070" t="s">
        <v>75</v>
      </c>
      <c r="C2070">
        <v>-0.217586</v>
      </c>
      <c r="D2070">
        <v>2.0403999999999999E-2</v>
      </c>
      <c r="E2070">
        <v>-0.69753600000000004</v>
      </c>
      <c r="F2070">
        <v>-44.222000000000001</v>
      </c>
      <c r="G2070">
        <v>0</v>
      </c>
    </row>
    <row r="2071" spans="1:7" x14ac:dyDescent="0.25">
      <c r="A2071">
        <v>19</v>
      </c>
      <c r="B2071" t="s">
        <v>75</v>
      </c>
      <c r="C2071">
        <v>-0.24345</v>
      </c>
      <c r="D2071">
        <v>6.4446000000000003E-2</v>
      </c>
      <c r="E2071">
        <v>-0.657003</v>
      </c>
      <c r="F2071">
        <v>-41.127000000000002</v>
      </c>
      <c r="G2071">
        <v>0</v>
      </c>
    </row>
    <row r="2072" spans="1:7" x14ac:dyDescent="0.25">
      <c r="A2072">
        <v>20</v>
      </c>
      <c r="B2072" t="s">
        <v>75</v>
      </c>
      <c r="C2072">
        <v>-0.27268799999999999</v>
      </c>
      <c r="D2072">
        <v>9.6471000000000001E-2</v>
      </c>
      <c r="E2072">
        <v>-0.562836</v>
      </c>
      <c r="F2072">
        <v>-34.116</v>
      </c>
      <c r="G2072">
        <v>0</v>
      </c>
    </row>
    <row r="2073" spans="1:7" x14ac:dyDescent="0.25">
      <c r="A2073">
        <v>21</v>
      </c>
      <c r="B2073" t="s">
        <v>75</v>
      </c>
      <c r="C2073">
        <v>-0.28349299999999999</v>
      </c>
      <c r="D2073">
        <v>7.603E-2</v>
      </c>
      <c r="E2073">
        <v>-0.53134199999999998</v>
      </c>
      <c r="F2073">
        <v>-26.789000000000001</v>
      </c>
      <c r="G2073">
        <v>0</v>
      </c>
    </row>
    <row r="2074" spans="1:7" x14ac:dyDescent="0.25">
      <c r="A2074">
        <v>22</v>
      </c>
      <c r="B2074" t="s">
        <v>75</v>
      </c>
      <c r="C2074">
        <v>-0.34137699999999999</v>
      </c>
      <c r="D2074" s="1">
        <v>6.1650000000000003E-3</v>
      </c>
      <c r="E2074">
        <v>-0.417045</v>
      </c>
      <c r="F2074">
        <v>-7.5447300000000004</v>
      </c>
      <c r="G2074">
        <v>0</v>
      </c>
    </row>
    <row r="2075" spans="1:7" x14ac:dyDescent="0.25">
      <c r="A2075">
        <v>23</v>
      </c>
      <c r="B2075" t="s">
        <v>75</v>
      </c>
      <c r="C2075">
        <v>-0.39070700000000003</v>
      </c>
      <c r="D2075">
        <v>-3.3912999999999999E-2</v>
      </c>
      <c r="E2075">
        <v>-0.357514</v>
      </c>
      <c r="F2075">
        <v>-5.7841999999999998E-2</v>
      </c>
      <c r="G2075">
        <v>0</v>
      </c>
    </row>
    <row r="2076" spans="1:7" x14ac:dyDescent="0.25">
      <c r="A2076">
        <v>24</v>
      </c>
      <c r="B2076" t="s">
        <v>75</v>
      </c>
      <c r="C2076">
        <v>-0.435948</v>
      </c>
      <c r="D2076">
        <v>-6.2480000000000001E-2</v>
      </c>
      <c r="E2076">
        <v>-0.32366600000000001</v>
      </c>
      <c r="F2076">
        <v>3.2562799999999998</v>
      </c>
      <c r="G2076">
        <v>0</v>
      </c>
    </row>
    <row r="2077" spans="1:7" x14ac:dyDescent="0.25">
      <c r="A2077">
        <v>25</v>
      </c>
      <c r="B2077" t="s">
        <v>75</v>
      </c>
      <c r="C2077">
        <v>-0.47942699999999999</v>
      </c>
      <c r="D2077">
        <v>-8.5394999999999999E-2</v>
      </c>
      <c r="E2077">
        <v>-0.30301</v>
      </c>
      <c r="F2077">
        <v>4.9053699999999996</v>
      </c>
      <c r="G2077">
        <v>0</v>
      </c>
    </row>
    <row r="2078" spans="1:7" x14ac:dyDescent="0.25">
      <c r="A2078">
        <v>26</v>
      </c>
      <c r="B2078" t="s">
        <v>75</v>
      </c>
      <c r="C2078">
        <v>-0.52140600000000004</v>
      </c>
      <c r="D2078">
        <v>-0.104105</v>
      </c>
      <c r="E2078">
        <v>-0.28952299999999997</v>
      </c>
      <c r="F2078">
        <v>5.7369199999999996</v>
      </c>
      <c r="G2078">
        <v>0</v>
      </c>
    </row>
    <row r="2079" spans="1:7" x14ac:dyDescent="0.25">
      <c r="A2079">
        <v>27</v>
      </c>
      <c r="B2079" t="s">
        <v>75</v>
      </c>
      <c r="C2079">
        <v>-0.56144000000000005</v>
      </c>
      <c r="D2079">
        <v>-0.11870799999999999</v>
      </c>
      <c r="E2079">
        <v>-0.27974500000000002</v>
      </c>
      <c r="F2079">
        <v>6.0601099999999999</v>
      </c>
      <c r="G2079">
        <v>0</v>
      </c>
    </row>
    <row r="2080" spans="1:7" x14ac:dyDescent="0.25">
      <c r="A2080">
        <v>1</v>
      </c>
      <c r="B2080" t="s">
        <v>76</v>
      </c>
      <c r="C2080">
        <v>-2.0924000000000002E-2</v>
      </c>
      <c r="D2080">
        <v>7.0226999999999998E-2</v>
      </c>
      <c r="E2080" s="1">
        <v>1.639E-3</v>
      </c>
      <c r="F2080">
        <v>14.616</v>
      </c>
      <c r="G2080">
        <v>0</v>
      </c>
    </row>
    <row r="2081" spans="1:7" x14ac:dyDescent="0.25">
      <c r="A2081">
        <v>2</v>
      </c>
      <c r="B2081" t="s">
        <v>76</v>
      </c>
      <c r="C2081">
        <v>-2.554E-2</v>
      </c>
      <c r="D2081">
        <v>5.6516999999999998E-2</v>
      </c>
      <c r="E2081" s="1">
        <v>4.2440000000000004E-3</v>
      </c>
      <c r="F2081">
        <v>13.093999999999999</v>
      </c>
      <c r="G2081">
        <v>0</v>
      </c>
    </row>
    <row r="2082" spans="1:7" x14ac:dyDescent="0.25">
      <c r="A2082">
        <v>3</v>
      </c>
      <c r="B2082" t="s">
        <v>76</v>
      </c>
      <c r="C2082">
        <v>-3.0917E-2</v>
      </c>
      <c r="D2082">
        <v>5.0194000000000003E-2</v>
      </c>
      <c r="E2082" s="1">
        <v>6.6899999999999998E-3</v>
      </c>
      <c r="F2082">
        <v>11.234999999999999</v>
      </c>
      <c r="G2082">
        <v>0</v>
      </c>
    </row>
    <row r="2083" spans="1:7" x14ac:dyDescent="0.25">
      <c r="A2083">
        <v>4</v>
      </c>
      <c r="B2083" t="s">
        <v>76</v>
      </c>
      <c r="C2083">
        <v>-3.7968000000000002E-2</v>
      </c>
      <c r="D2083">
        <v>4.5428000000000003E-2</v>
      </c>
      <c r="E2083" s="1">
        <v>8.3809999999999996E-3</v>
      </c>
      <c r="F2083">
        <v>10.045999999999999</v>
      </c>
      <c r="G2083">
        <v>0</v>
      </c>
    </row>
    <row r="2084" spans="1:7" x14ac:dyDescent="0.25">
      <c r="A2084">
        <v>5</v>
      </c>
      <c r="B2084" t="s">
        <v>76</v>
      </c>
      <c r="C2084">
        <v>-4.6418000000000001E-2</v>
      </c>
      <c r="D2084">
        <v>4.1119999999999997E-2</v>
      </c>
      <c r="E2084" s="1">
        <v>9.2779999999999998E-3</v>
      </c>
      <c r="F2084">
        <v>9.3337500000000002</v>
      </c>
      <c r="G2084">
        <v>0</v>
      </c>
    </row>
    <row r="2085" spans="1:7" x14ac:dyDescent="0.25">
      <c r="A2085">
        <v>6</v>
      </c>
      <c r="B2085" t="s">
        <v>76</v>
      </c>
      <c r="C2085">
        <v>-5.6108999999999999E-2</v>
      </c>
      <c r="D2085">
        <v>3.6866999999999997E-2</v>
      </c>
      <c r="E2085" s="1">
        <v>9.613E-3</v>
      </c>
      <c r="F2085">
        <v>8.9581300000000006</v>
      </c>
      <c r="G2085">
        <v>0</v>
      </c>
    </row>
    <row r="2086" spans="1:7" x14ac:dyDescent="0.25">
      <c r="A2086">
        <v>7</v>
      </c>
      <c r="B2086" t="s">
        <v>76</v>
      </c>
      <c r="C2086">
        <v>-6.1686999999999999E-2</v>
      </c>
      <c r="D2086">
        <v>1.162E-2</v>
      </c>
      <c r="E2086" s="1">
        <v>7.8139999999999998E-3</v>
      </c>
      <c r="F2086">
        <v>12.944000000000001</v>
      </c>
      <c r="G2086">
        <v>0</v>
      </c>
    </row>
    <row r="2087" spans="1:7" x14ac:dyDescent="0.25">
      <c r="A2087">
        <v>8</v>
      </c>
      <c r="B2087" t="s">
        <v>76</v>
      </c>
      <c r="C2087">
        <v>-7.1492E-2</v>
      </c>
      <c r="D2087">
        <v>-1.8428E-2</v>
      </c>
      <c r="E2087" s="1">
        <v>4.1269999999999996E-3</v>
      </c>
      <c r="F2087">
        <v>10.904</v>
      </c>
      <c r="G2087">
        <v>0</v>
      </c>
    </row>
    <row r="2088" spans="1:7" x14ac:dyDescent="0.25">
      <c r="A2088">
        <v>9</v>
      </c>
      <c r="B2088" t="s">
        <v>76</v>
      </c>
      <c r="C2088">
        <v>-8.2975999999999994E-2</v>
      </c>
      <c r="D2088">
        <v>-2.0194E-2</v>
      </c>
      <c r="E2088" s="1">
        <v>3.258E-3</v>
      </c>
      <c r="F2088">
        <v>8.0106300000000008</v>
      </c>
      <c r="G2088">
        <v>0</v>
      </c>
    </row>
    <row r="2089" spans="1:7" x14ac:dyDescent="0.25">
      <c r="A2089">
        <v>10</v>
      </c>
      <c r="B2089" t="s">
        <v>76</v>
      </c>
      <c r="C2089">
        <v>-9.8147999999999999E-2</v>
      </c>
      <c r="D2089">
        <v>-1.9365E-2</v>
      </c>
      <c r="E2089" s="1">
        <v>3.055E-3</v>
      </c>
      <c r="F2089">
        <v>6.7268999999999997</v>
      </c>
      <c r="G2089">
        <v>0</v>
      </c>
    </row>
    <row r="2090" spans="1:7" x14ac:dyDescent="0.25">
      <c r="A2090">
        <v>11</v>
      </c>
      <c r="B2090" t="s">
        <v>76</v>
      </c>
      <c r="C2090">
        <v>-0.116311</v>
      </c>
      <c r="D2090">
        <v>-1.8981999999999999E-2</v>
      </c>
      <c r="E2090" s="1">
        <v>3.016E-3</v>
      </c>
      <c r="F2090">
        <v>6.30661</v>
      </c>
      <c r="G2090">
        <v>0</v>
      </c>
    </row>
    <row r="2091" spans="1:7" x14ac:dyDescent="0.25">
      <c r="A2091">
        <v>12</v>
      </c>
      <c r="B2091" t="s">
        <v>76</v>
      </c>
      <c r="C2091">
        <v>-0.13709199999999999</v>
      </c>
      <c r="D2091">
        <v>-1.9033000000000001E-2</v>
      </c>
      <c r="E2091" s="1">
        <v>3.0249999999999999E-3</v>
      </c>
      <c r="F2091">
        <v>6.2505899999999999</v>
      </c>
      <c r="G2091">
        <v>0</v>
      </c>
    </row>
    <row r="2092" spans="1:7" x14ac:dyDescent="0.25">
      <c r="A2092">
        <v>13</v>
      </c>
      <c r="B2092" t="s">
        <v>76</v>
      </c>
      <c r="C2092">
        <v>-0.160496</v>
      </c>
      <c r="D2092">
        <v>-1.9300999999999999E-2</v>
      </c>
      <c r="E2092" s="1">
        <v>3.0509999999999999E-3</v>
      </c>
      <c r="F2092">
        <v>6.3373799999999996</v>
      </c>
      <c r="G2092">
        <v>0</v>
      </c>
    </row>
    <row r="2093" spans="1:7" x14ac:dyDescent="0.25">
      <c r="A2093">
        <v>14</v>
      </c>
      <c r="B2093" t="s">
        <v>76</v>
      </c>
      <c r="C2093">
        <v>-0.16214500000000001</v>
      </c>
      <c r="D2093">
        <v>-1.9102999999999998E-2</v>
      </c>
      <c r="E2093" s="1">
        <v>3.0929999999999998E-3</v>
      </c>
      <c r="F2093">
        <v>6.4533800000000001</v>
      </c>
      <c r="G2093">
        <v>0</v>
      </c>
    </row>
    <row r="2094" spans="1:7" x14ac:dyDescent="0.25">
      <c r="A2094">
        <v>15</v>
      </c>
      <c r="B2094" t="s">
        <v>76</v>
      </c>
      <c r="C2094">
        <v>-0.17862600000000001</v>
      </c>
      <c r="D2094">
        <v>-3.2608999999999999E-2</v>
      </c>
      <c r="E2094">
        <v>-7.3157E-2</v>
      </c>
      <c r="F2094">
        <v>-0.55772600000000006</v>
      </c>
      <c r="G2094">
        <v>0</v>
      </c>
    </row>
    <row r="2095" spans="1:7" x14ac:dyDescent="0.25">
      <c r="A2095">
        <v>16</v>
      </c>
      <c r="B2095" t="s">
        <v>76</v>
      </c>
      <c r="C2095">
        <v>-0.19317200000000001</v>
      </c>
      <c r="D2095">
        <v>-4.1142999999999999E-2</v>
      </c>
      <c r="E2095">
        <v>-0.25288100000000002</v>
      </c>
      <c r="F2095">
        <v>-13.701000000000001</v>
      </c>
      <c r="G2095">
        <v>0</v>
      </c>
    </row>
    <row r="2096" spans="1:7" x14ac:dyDescent="0.25">
      <c r="A2096">
        <v>17</v>
      </c>
      <c r="B2096" t="s">
        <v>76</v>
      </c>
      <c r="C2096">
        <v>-0.208346</v>
      </c>
      <c r="D2096">
        <v>-2.972E-2</v>
      </c>
      <c r="E2096">
        <v>-0.42608800000000002</v>
      </c>
      <c r="F2096">
        <v>-25.396999999999998</v>
      </c>
      <c r="G2096">
        <v>0</v>
      </c>
    </row>
    <row r="2097" spans="1:7" x14ac:dyDescent="0.25">
      <c r="A2097">
        <v>18</v>
      </c>
      <c r="B2097" t="s">
        <v>76</v>
      </c>
      <c r="C2097">
        <v>-0.22777800000000001</v>
      </c>
      <c r="D2097" s="1">
        <v>-3.6849999999999999E-3</v>
      </c>
      <c r="E2097">
        <v>-0.50572600000000001</v>
      </c>
      <c r="F2097">
        <v>-30.613</v>
      </c>
      <c r="G2097">
        <v>0</v>
      </c>
    </row>
    <row r="2098" spans="1:7" x14ac:dyDescent="0.25">
      <c r="A2098">
        <v>19</v>
      </c>
      <c r="B2098" t="s">
        <v>76</v>
      </c>
      <c r="C2098">
        <v>-0.25156899999999999</v>
      </c>
      <c r="D2098">
        <v>2.3399E-2</v>
      </c>
      <c r="E2098">
        <v>-0.49585400000000002</v>
      </c>
      <c r="F2098">
        <v>-29.706</v>
      </c>
      <c r="G2098">
        <v>0</v>
      </c>
    </row>
    <row r="2099" spans="1:7" x14ac:dyDescent="0.25">
      <c r="A2099">
        <v>20</v>
      </c>
      <c r="B2099" t="s">
        <v>76</v>
      </c>
      <c r="C2099">
        <v>-0.27779799999999999</v>
      </c>
      <c r="D2099">
        <v>4.3128E-2</v>
      </c>
      <c r="E2099">
        <v>-0.44528000000000001</v>
      </c>
      <c r="F2099">
        <v>-25.83</v>
      </c>
      <c r="G2099">
        <v>0</v>
      </c>
    </row>
    <row r="2100" spans="1:7" x14ac:dyDescent="0.25">
      <c r="A2100">
        <v>21</v>
      </c>
      <c r="B2100" t="s">
        <v>76</v>
      </c>
      <c r="C2100">
        <v>-0.28563499999999997</v>
      </c>
      <c r="D2100">
        <v>2.7181E-2</v>
      </c>
      <c r="E2100">
        <v>-0.421958</v>
      </c>
      <c r="F2100">
        <v>-20.609000000000002</v>
      </c>
      <c r="G2100">
        <v>0</v>
      </c>
    </row>
    <row r="2101" spans="1:7" x14ac:dyDescent="0.25">
      <c r="A2101">
        <v>22</v>
      </c>
      <c r="B2101" t="s">
        <v>76</v>
      </c>
      <c r="C2101">
        <v>-0.33130500000000002</v>
      </c>
      <c r="D2101">
        <v>-2.1044E-2</v>
      </c>
      <c r="E2101">
        <v>-0.34759000000000001</v>
      </c>
      <c r="F2101">
        <v>-7.8727099999999997</v>
      </c>
      <c r="G2101">
        <v>0</v>
      </c>
    </row>
    <row r="2102" spans="1:7" x14ac:dyDescent="0.25">
      <c r="A2102">
        <v>23</v>
      </c>
      <c r="B2102" t="s">
        <v>76</v>
      </c>
      <c r="C2102">
        <v>-0.373556</v>
      </c>
      <c r="D2102">
        <v>-4.8432000000000003E-2</v>
      </c>
      <c r="E2102">
        <v>-0.31152800000000003</v>
      </c>
      <c r="F2102">
        <v>-2.8839700000000001</v>
      </c>
      <c r="G2102">
        <v>0</v>
      </c>
    </row>
    <row r="2103" spans="1:7" x14ac:dyDescent="0.25">
      <c r="A2103">
        <v>24</v>
      </c>
      <c r="B2103" t="s">
        <v>76</v>
      </c>
      <c r="C2103">
        <v>-0.41424699999999998</v>
      </c>
      <c r="D2103">
        <v>-6.8224999999999994E-2</v>
      </c>
      <c r="E2103">
        <v>-0.29196800000000001</v>
      </c>
      <c r="F2103">
        <v>-0.55186000000000002</v>
      </c>
      <c r="G2103">
        <v>0</v>
      </c>
    </row>
    <row r="2104" spans="1:7" x14ac:dyDescent="0.25">
      <c r="A2104">
        <v>25</v>
      </c>
      <c r="B2104" t="s">
        <v>76</v>
      </c>
      <c r="C2104">
        <v>-0.45466899999999999</v>
      </c>
      <c r="D2104">
        <v>-8.4351999999999996E-2</v>
      </c>
      <c r="E2104">
        <v>-0.28048099999999998</v>
      </c>
      <c r="F2104">
        <v>0.73871600000000004</v>
      </c>
      <c r="G2104">
        <v>0</v>
      </c>
    </row>
    <row r="2105" spans="1:7" x14ac:dyDescent="0.25">
      <c r="A2105">
        <v>26</v>
      </c>
      <c r="B2105" t="s">
        <v>76</v>
      </c>
      <c r="C2105">
        <v>-0.49484</v>
      </c>
      <c r="D2105">
        <v>-9.7746E-2</v>
      </c>
      <c r="E2105">
        <v>-0.27316699999999999</v>
      </c>
      <c r="F2105">
        <v>1.5206299999999999</v>
      </c>
      <c r="G2105">
        <v>0</v>
      </c>
    </row>
    <row r="2106" spans="1:7" x14ac:dyDescent="0.25">
      <c r="A2106">
        <v>27</v>
      </c>
      <c r="B2106" t="s">
        <v>76</v>
      </c>
      <c r="C2106">
        <v>-0.53433600000000003</v>
      </c>
      <c r="D2106">
        <v>-0.108444</v>
      </c>
      <c r="E2106">
        <v>-0.26782800000000001</v>
      </c>
      <c r="F2106">
        <v>1.9826600000000001</v>
      </c>
      <c r="G2106">
        <v>0</v>
      </c>
    </row>
    <row r="2107" spans="1:7" x14ac:dyDescent="0.25">
      <c r="A2107">
        <v>1</v>
      </c>
      <c r="B2107" t="s">
        <v>77</v>
      </c>
      <c r="C2107">
        <v>-1.3788E-2</v>
      </c>
      <c r="D2107">
        <v>3.2744000000000002E-2</v>
      </c>
      <c r="E2107" s="1">
        <v>8.8150000000000001E-4</v>
      </c>
      <c r="F2107">
        <v>8.02285</v>
      </c>
      <c r="G2107">
        <v>0</v>
      </c>
    </row>
    <row r="2108" spans="1:7" x14ac:dyDescent="0.25">
      <c r="A2108">
        <v>2</v>
      </c>
      <c r="B2108" t="s">
        <v>77</v>
      </c>
      <c r="C2108">
        <v>-1.9844000000000001E-2</v>
      </c>
      <c r="D2108">
        <v>2.3755999999999999E-2</v>
      </c>
      <c r="E2108" s="1">
        <v>2.3280000000000002E-3</v>
      </c>
      <c r="F2108">
        <v>7.6577599999999997</v>
      </c>
      <c r="G2108">
        <v>0</v>
      </c>
    </row>
    <row r="2109" spans="1:7" x14ac:dyDescent="0.25">
      <c r="A2109">
        <v>3</v>
      </c>
      <c r="B2109" t="s">
        <v>77</v>
      </c>
      <c r="C2109">
        <v>-2.6641000000000001E-2</v>
      </c>
      <c r="D2109">
        <v>1.9355000000000001E-2</v>
      </c>
      <c r="E2109" s="1">
        <v>3.7729999999999999E-3</v>
      </c>
      <c r="F2109">
        <v>7.0289599999999997</v>
      </c>
      <c r="G2109">
        <v>0</v>
      </c>
    </row>
    <row r="2110" spans="1:7" x14ac:dyDescent="0.25">
      <c r="A2110">
        <v>4</v>
      </c>
      <c r="B2110" t="s">
        <v>77</v>
      </c>
      <c r="C2110">
        <v>-3.4622E-2</v>
      </c>
      <c r="D2110">
        <v>1.5880999999999999E-2</v>
      </c>
      <c r="E2110" s="1">
        <v>4.8939999999999999E-3</v>
      </c>
      <c r="F2110">
        <v>6.7057799999999999</v>
      </c>
      <c r="G2110">
        <v>0</v>
      </c>
    </row>
    <row r="2111" spans="1:7" x14ac:dyDescent="0.25">
      <c r="A2111">
        <v>5</v>
      </c>
      <c r="B2111" t="s">
        <v>77</v>
      </c>
      <c r="C2111">
        <v>-4.3629000000000001E-2</v>
      </c>
      <c r="D2111">
        <v>1.2669E-2</v>
      </c>
      <c r="E2111" s="1">
        <v>5.64E-3</v>
      </c>
      <c r="F2111">
        <v>6.5929200000000003</v>
      </c>
      <c r="G2111">
        <v>0</v>
      </c>
    </row>
    <row r="2112" spans="1:7" x14ac:dyDescent="0.25">
      <c r="A2112">
        <v>6</v>
      </c>
      <c r="B2112" t="s">
        <v>77</v>
      </c>
      <c r="C2112">
        <v>-5.3588999999999998E-2</v>
      </c>
      <c r="D2112" s="1">
        <v>9.469E-3</v>
      </c>
      <c r="E2112" s="1">
        <v>6.1040000000000001E-3</v>
      </c>
      <c r="F2112">
        <v>6.6259699999999997</v>
      </c>
      <c r="G2112">
        <v>0</v>
      </c>
    </row>
    <row r="2113" spans="1:7" x14ac:dyDescent="0.25">
      <c r="A2113">
        <v>7</v>
      </c>
      <c r="B2113" t="s">
        <v>77</v>
      </c>
      <c r="C2113">
        <v>-5.6752999999999998E-2</v>
      </c>
      <c r="D2113" s="1">
        <v>-4.5339999999999998E-3</v>
      </c>
      <c r="E2113" s="1">
        <v>5.1219999999999998E-3</v>
      </c>
      <c r="F2113">
        <v>8.5808099999999996</v>
      </c>
      <c r="G2113">
        <v>0</v>
      </c>
    </row>
    <row r="2114" spans="1:7" x14ac:dyDescent="0.25">
      <c r="A2114">
        <v>8</v>
      </c>
      <c r="B2114" t="s">
        <v>77</v>
      </c>
      <c r="C2114">
        <v>-6.7765000000000006E-2</v>
      </c>
      <c r="D2114">
        <v>-1.8044000000000001E-2</v>
      </c>
      <c r="E2114" s="1">
        <v>3.388E-3</v>
      </c>
      <c r="F2114">
        <v>7.5450699999999999</v>
      </c>
      <c r="G2114">
        <v>0</v>
      </c>
    </row>
    <row r="2115" spans="1:7" x14ac:dyDescent="0.25">
      <c r="A2115">
        <v>9</v>
      </c>
      <c r="B2115" t="s">
        <v>77</v>
      </c>
      <c r="C2115">
        <v>-8.1334000000000004E-2</v>
      </c>
      <c r="D2115">
        <v>-1.8796E-2</v>
      </c>
      <c r="E2115" s="1">
        <v>3.0230000000000001E-3</v>
      </c>
      <c r="F2115">
        <v>6.3193799999999998</v>
      </c>
      <c r="G2115">
        <v>0</v>
      </c>
    </row>
    <row r="2116" spans="1:7" x14ac:dyDescent="0.25">
      <c r="A2116">
        <v>10</v>
      </c>
      <c r="B2116" t="s">
        <v>77</v>
      </c>
      <c r="C2116">
        <v>-9.7544000000000006E-2</v>
      </c>
      <c r="D2116">
        <v>-1.8584E-2</v>
      </c>
      <c r="E2116" s="1">
        <v>2.96E-3</v>
      </c>
      <c r="F2116">
        <v>5.8296400000000004</v>
      </c>
      <c r="G2116">
        <v>0</v>
      </c>
    </row>
    <row r="2117" spans="1:7" x14ac:dyDescent="0.25">
      <c r="A2117">
        <v>11</v>
      </c>
      <c r="B2117" t="s">
        <v>77</v>
      </c>
      <c r="C2117">
        <v>-0.116148</v>
      </c>
      <c r="D2117">
        <v>-1.8624999999999999E-2</v>
      </c>
      <c r="E2117" s="1">
        <v>2.97E-3</v>
      </c>
      <c r="F2117">
        <v>5.7211499999999997</v>
      </c>
      <c r="G2117">
        <v>0</v>
      </c>
    </row>
    <row r="2118" spans="1:7" x14ac:dyDescent="0.25">
      <c r="A2118">
        <v>12</v>
      </c>
      <c r="B2118" t="s">
        <v>77</v>
      </c>
      <c r="C2118">
        <v>-0.13711300000000001</v>
      </c>
      <c r="D2118">
        <v>-1.8873000000000001E-2</v>
      </c>
      <c r="E2118" s="1">
        <v>3.0010000000000002E-3</v>
      </c>
      <c r="F2118">
        <v>5.7729799999999996</v>
      </c>
      <c r="G2118">
        <v>0</v>
      </c>
    </row>
    <row r="2119" spans="1:7" x14ac:dyDescent="0.25">
      <c r="A2119">
        <v>13</v>
      </c>
      <c r="B2119" t="s">
        <v>77</v>
      </c>
      <c r="C2119">
        <v>-0.16059799999999999</v>
      </c>
      <c r="D2119">
        <v>-1.9223000000000001E-2</v>
      </c>
      <c r="E2119" s="1">
        <v>3.0379999999999999E-3</v>
      </c>
      <c r="F2119">
        <v>5.8886200000000004</v>
      </c>
      <c r="G2119">
        <v>0</v>
      </c>
    </row>
    <row r="2120" spans="1:7" x14ac:dyDescent="0.25">
      <c r="A2120">
        <v>14</v>
      </c>
      <c r="B2120" t="s">
        <v>77</v>
      </c>
      <c r="C2120">
        <v>-0.16236900000000001</v>
      </c>
      <c r="D2120">
        <v>-1.9101E-2</v>
      </c>
      <c r="E2120" s="1">
        <v>3.0599999999999998E-3</v>
      </c>
      <c r="F2120">
        <v>5.9654800000000003</v>
      </c>
      <c r="G2120">
        <v>0</v>
      </c>
    </row>
    <row r="2121" spans="1:7" x14ac:dyDescent="0.25">
      <c r="A2121">
        <v>15</v>
      </c>
      <c r="B2121" t="s">
        <v>77</v>
      </c>
      <c r="C2121">
        <v>-0.18132699999999999</v>
      </c>
      <c r="D2121">
        <v>-2.7333E-2</v>
      </c>
      <c r="E2121">
        <v>-3.7634000000000001E-2</v>
      </c>
      <c r="F2121">
        <v>2.3055599999999998</v>
      </c>
      <c r="G2121">
        <v>0</v>
      </c>
    </row>
    <row r="2122" spans="1:7" x14ac:dyDescent="0.25">
      <c r="A2122">
        <v>16</v>
      </c>
      <c r="B2122" t="s">
        <v>77</v>
      </c>
      <c r="C2122">
        <v>-0.19953799999999999</v>
      </c>
      <c r="D2122">
        <v>-3.5161999999999999E-2</v>
      </c>
      <c r="E2122">
        <v>-0.13900499999999999</v>
      </c>
      <c r="F2122">
        <v>-5.1199399999999997</v>
      </c>
      <c r="G2122">
        <v>0</v>
      </c>
    </row>
    <row r="2123" spans="1:7" x14ac:dyDescent="0.25">
      <c r="A2123">
        <v>17</v>
      </c>
      <c r="B2123" t="s">
        <v>77</v>
      </c>
      <c r="C2123">
        <v>-0.21717500000000001</v>
      </c>
      <c r="D2123">
        <v>-3.3991E-2</v>
      </c>
      <c r="E2123">
        <v>-0.246896</v>
      </c>
      <c r="F2123">
        <v>-12.481999999999999</v>
      </c>
      <c r="G2123">
        <v>0</v>
      </c>
    </row>
    <row r="2124" spans="1:7" x14ac:dyDescent="0.25">
      <c r="A2124">
        <v>18</v>
      </c>
      <c r="B2124" t="s">
        <v>77</v>
      </c>
      <c r="C2124">
        <v>-0.236344</v>
      </c>
      <c r="D2124">
        <v>-2.5166999999999998E-2</v>
      </c>
      <c r="E2124">
        <v>-0.31209199999999998</v>
      </c>
      <c r="F2124">
        <v>-16.855</v>
      </c>
      <c r="G2124">
        <v>0</v>
      </c>
    </row>
    <row r="2125" spans="1:7" x14ac:dyDescent="0.25">
      <c r="A2125">
        <v>19</v>
      </c>
      <c r="B2125" t="s">
        <v>77</v>
      </c>
      <c r="C2125">
        <v>-0.25758300000000001</v>
      </c>
      <c r="D2125">
        <v>-1.4886999999999999E-2</v>
      </c>
      <c r="E2125">
        <v>-0.33004</v>
      </c>
      <c r="F2125">
        <v>-17.971</v>
      </c>
      <c r="G2125">
        <v>0</v>
      </c>
    </row>
    <row r="2126" spans="1:7" x14ac:dyDescent="0.25">
      <c r="A2126">
        <v>20</v>
      </c>
      <c r="B2126" t="s">
        <v>77</v>
      </c>
      <c r="C2126">
        <v>-0.28029900000000002</v>
      </c>
      <c r="D2126" s="1">
        <v>-7.4869999999999997E-3</v>
      </c>
      <c r="E2126">
        <v>-0.32229200000000002</v>
      </c>
      <c r="F2126">
        <v>-17.213000000000001</v>
      </c>
      <c r="G2126">
        <v>0</v>
      </c>
    </row>
    <row r="2127" spans="1:7" x14ac:dyDescent="0.25">
      <c r="A2127">
        <v>21</v>
      </c>
      <c r="B2127" t="s">
        <v>77</v>
      </c>
      <c r="C2127">
        <v>-0.28506300000000001</v>
      </c>
      <c r="D2127">
        <v>-1.6805E-2</v>
      </c>
      <c r="E2127">
        <v>-0.31012200000000001</v>
      </c>
      <c r="F2127">
        <v>-14.484</v>
      </c>
      <c r="G2127">
        <v>0</v>
      </c>
    </row>
    <row r="2128" spans="1:7" x14ac:dyDescent="0.25">
      <c r="A2128">
        <v>22</v>
      </c>
      <c r="B2128" t="s">
        <v>77</v>
      </c>
      <c r="C2128">
        <v>-0.31977800000000001</v>
      </c>
      <c r="D2128">
        <v>-4.2846000000000002E-2</v>
      </c>
      <c r="E2128">
        <v>-0.27952300000000002</v>
      </c>
      <c r="F2128">
        <v>-8.2276000000000007</v>
      </c>
      <c r="G2128">
        <v>0</v>
      </c>
    </row>
    <row r="2129" spans="1:7" x14ac:dyDescent="0.25">
      <c r="A2129">
        <v>23</v>
      </c>
      <c r="B2129" t="s">
        <v>77</v>
      </c>
      <c r="C2129">
        <v>-0.35600999999999999</v>
      </c>
      <c r="D2129">
        <v>-5.8552E-2</v>
      </c>
      <c r="E2129">
        <v>-0.267314</v>
      </c>
      <c r="F2129">
        <v>-5.5769399999999996</v>
      </c>
      <c r="G2129">
        <v>0</v>
      </c>
    </row>
    <row r="2130" spans="1:7" x14ac:dyDescent="0.25">
      <c r="A2130">
        <v>24</v>
      </c>
      <c r="B2130" t="s">
        <v>77</v>
      </c>
      <c r="C2130">
        <v>-0.39301999999999998</v>
      </c>
      <c r="D2130">
        <v>-7.0657999999999999E-2</v>
      </c>
      <c r="E2130">
        <v>-0.26183699999999999</v>
      </c>
      <c r="F2130">
        <v>-4.11477</v>
      </c>
      <c r="G2130">
        <v>0</v>
      </c>
    </row>
    <row r="2131" spans="1:7" x14ac:dyDescent="0.25">
      <c r="A2131">
        <v>25</v>
      </c>
      <c r="B2131" t="s">
        <v>77</v>
      </c>
      <c r="C2131">
        <v>-0.43113400000000002</v>
      </c>
      <c r="D2131">
        <v>-8.1053E-2</v>
      </c>
      <c r="E2131">
        <v>-0.25924900000000001</v>
      </c>
      <c r="F2131">
        <v>-3.1098599999999998</v>
      </c>
      <c r="G2131">
        <v>0</v>
      </c>
    </row>
    <row r="2132" spans="1:7" x14ac:dyDescent="0.25">
      <c r="A2132">
        <v>26</v>
      </c>
      <c r="B2132" t="s">
        <v>77</v>
      </c>
      <c r="C2132">
        <v>-0.47013199999999999</v>
      </c>
      <c r="D2132">
        <v>-9.0124999999999997E-2</v>
      </c>
      <c r="E2132">
        <v>-0.25786700000000001</v>
      </c>
      <c r="F2132">
        <v>-2.3329399999999998</v>
      </c>
      <c r="G2132">
        <v>0</v>
      </c>
    </row>
    <row r="2133" spans="1:7" x14ac:dyDescent="0.25">
      <c r="A2133">
        <v>27</v>
      </c>
      <c r="B2133" t="s">
        <v>77</v>
      </c>
      <c r="C2133">
        <v>-0.50958300000000001</v>
      </c>
      <c r="D2133">
        <v>-9.7816E-2</v>
      </c>
      <c r="E2133">
        <v>-0.25674799999999998</v>
      </c>
      <c r="F2133">
        <v>-1.71075</v>
      </c>
      <c r="G2133">
        <v>0</v>
      </c>
    </row>
    <row r="2134" spans="1:7" x14ac:dyDescent="0.25">
      <c r="A2134">
        <v>1</v>
      </c>
      <c r="B2134" t="s">
        <v>42</v>
      </c>
      <c r="C2134" s="1">
        <v>-3.137E-3</v>
      </c>
      <c r="D2134">
        <v>2.879E-2</v>
      </c>
      <c r="E2134">
        <v>2.2567E-2</v>
      </c>
      <c r="F2134">
        <v>2.5883099999999999</v>
      </c>
      <c r="G2134">
        <v>0</v>
      </c>
    </row>
    <row r="2135" spans="1:7" x14ac:dyDescent="0.25">
      <c r="A2135">
        <v>2</v>
      </c>
      <c r="B2135" t="s">
        <v>42</v>
      </c>
      <c r="C2135" s="1">
        <v>-5.3569999999999998E-3</v>
      </c>
      <c r="D2135">
        <v>5.6244000000000002E-2</v>
      </c>
      <c r="E2135">
        <v>3.3971000000000001E-2</v>
      </c>
      <c r="F2135">
        <v>4.3291599999999999</v>
      </c>
      <c r="G2135">
        <v>0</v>
      </c>
    </row>
    <row r="2136" spans="1:7" x14ac:dyDescent="0.25">
      <c r="A2136">
        <v>3</v>
      </c>
      <c r="B2136" t="s">
        <v>42</v>
      </c>
      <c r="C2136" s="1">
        <v>-6.3270000000000002E-3</v>
      </c>
      <c r="D2136">
        <v>7.7216000000000007E-2</v>
      </c>
      <c r="E2136">
        <v>3.6560000000000002E-2</v>
      </c>
      <c r="F2136">
        <v>4.8769</v>
      </c>
      <c r="G2136">
        <v>0</v>
      </c>
    </row>
    <row r="2137" spans="1:7" x14ac:dyDescent="0.25">
      <c r="A2137">
        <v>4</v>
      </c>
      <c r="B2137" t="s">
        <v>42</v>
      </c>
      <c r="C2137" s="1">
        <v>-6.6699999999999997E-3</v>
      </c>
      <c r="D2137">
        <v>9.2521000000000006E-2</v>
      </c>
      <c r="E2137">
        <v>3.4086999999999999E-2</v>
      </c>
      <c r="F2137">
        <v>4.7489100000000004</v>
      </c>
      <c r="G2137">
        <v>0</v>
      </c>
    </row>
    <row r="2138" spans="1:7" x14ac:dyDescent="0.25">
      <c r="A2138">
        <v>5</v>
      </c>
      <c r="B2138" t="s">
        <v>42</v>
      </c>
      <c r="C2138" s="1">
        <v>-6.8979999999999996E-3</v>
      </c>
      <c r="D2138">
        <v>0.10395799999999999</v>
      </c>
      <c r="E2138">
        <v>2.9953E-2</v>
      </c>
      <c r="F2138">
        <v>4.3734900000000003</v>
      </c>
      <c r="G2138">
        <v>0</v>
      </c>
    </row>
    <row r="2139" spans="1:7" x14ac:dyDescent="0.25">
      <c r="A2139">
        <v>6</v>
      </c>
      <c r="B2139" t="s">
        <v>42</v>
      </c>
      <c r="C2139" s="1">
        <v>-7.2969999999999997E-3</v>
      </c>
      <c r="D2139">
        <v>0.113012</v>
      </c>
      <c r="E2139">
        <v>2.6040000000000001E-2</v>
      </c>
      <c r="F2139">
        <v>3.9855299999999998</v>
      </c>
      <c r="G2139">
        <v>0</v>
      </c>
    </row>
    <row r="2140" spans="1:7" x14ac:dyDescent="0.25">
      <c r="A2140">
        <v>7</v>
      </c>
      <c r="B2140" t="s">
        <v>42</v>
      </c>
      <c r="C2140">
        <v>-1.3103999999999999E-2</v>
      </c>
      <c r="D2140">
        <v>0.13250000000000001</v>
      </c>
      <c r="E2140">
        <v>3.4542999999999997E-2</v>
      </c>
      <c r="F2140">
        <v>8.4244000000000003</v>
      </c>
      <c r="G2140">
        <v>0</v>
      </c>
    </row>
    <row r="2141" spans="1:7" x14ac:dyDescent="0.25">
      <c r="A2141">
        <v>8</v>
      </c>
      <c r="B2141" t="s">
        <v>42</v>
      </c>
      <c r="C2141">
        <v>-0.12939300000000001</v>
      </c>
      <c r="D2141">
        <v>0.19470599999999999</v>
      </c>
      <c r="E2141">
        <v>0.40920699999999999</v>
      </c>
      <c r="F2141">
        <v>91.478999999999999</v>
      </c>
      <c r="G2141">
        <v>0</v>
      </c>
    </row>
    <row r="2142" spans="1:7" x14ac:dyDescent="0.25">
      <c r="A2142">
        <v>9</v>
      </c>
      <c r="B2142" t="s">
        <v>42</v>
      </c>
      <c r="C2142">
        <v>-0.207371</v>
      </c>
      <c r="D2142">
        <v>8.6323999999999998E-2</v>
      </c>
      <c r="E2142">
        <v>0.68386000000000002</v>
      </c>
      <c r="F2142">
        <v>134.30699999999999</v>
      </c>
      <c r="G2142">
        <v>0</v>
      </c>
    </row>
    <row r="2143" spans="1:7" x14ac:dyDescent="0.25">
      <c r="A2143">
        <v>10</v>
      </c>
      <c r="B2143" t="s">
        <v>42</v>
      </c>
      <c r="C2143">
        <v>-0.20970900000000001</v>
      </c>
      <c r="D2143">
        <v>-3.5014999999999998E-2</v>
      </c>
      <c r="E2143">
        <v>0.68144899999999997</v>
      </c>
      <c r="F2143">
        <v>114.863</v>
      </c>
      <c r="G2143">
        <v>0</v>
      </c>
    </row>
    <row r="2144" spans="1:7" x14ac:dyDescent="0.25">
      <c r="A2144">
        <v>11</v>
      </c>
      <c r="B2144" t="s">
        <v>42</v>
      </c>
      <c r="C2144">
        <v>-0.18770700000000001</v>
      </c>
      <c r="D2144">
        <v>-9.8058000000000006E-2</v>
      </c>
      <c r="E2144">
        <v>0.52314899999999998</v>
      </c>
      <c r="F2144">
        <v>77.977000000000004</v>
      </c>
      <c r="G2144">
        <v>0</v>
      </c>
    </row>
    <row r="2145" spans="1:7" x14ac:dyDescent="0.25">
      <c r="A2145">
        <v>12</v>
      </c>
      <c r="B2145" t="s">
        <v>42</v>
      </c>
      <c r="C2145">
        <v>-0.17613200000000001</v>
      </c>
      <c r="D2145">
        <v>-0.120015</v>
      </c>
      <c r="E2145">
        <v>0.35825200000000001</v>
      </c>
      <c r="F2145">
        <v>50.398000000000003</v>
      </c>
      <c r="G2145">
        <v>0</v>
      </c>
    </row>
    <row r="2146" spans="1:7" x14ac:dyDescent="0.25">
      <c r="A2146">
        <v>13</v>
      </c>
      <c r="B2146" t="s">
        <v>42</v>
      </c>
      <c r="C2146">
        <v>-0.181371</v>
      </c>
      <c r="D2146">
        <v>-0.12575500000000001</v>
      </c>
      <c r="E2146">
        <v>0.24648700000000001</v>
      </c>
      <c r="F2146">
        <v>35.292000000000002</v>
      </c>
      <c r="G2146">
        <v>0</v>
      </c>
    </row>
    <row r="2147" spans="1:7" x14ac:dyDescent="0.25">
      <c r="A2147">
        <v>14</v>
      </c>
      <c r="B2147" t="s">
        <v>42</v>
      </c>
      <c r="C2147">
        <v>-0.135154</v>
      </c>
      <c r="D2147">
        <v>-6.3818E-2</v>
      </c>
      <c r="E2147">
        <v>-5.3786E-2</v>
      </c>
      <c r="F2147">
        <v>4.1424899999999996</v>
      </c>
      <c r="G2147">
        <v>0</v>
      </c>
    </row>
    <row r="2148" spans="1:7" x14ac:dyDescent="0.25">
      <c r="A2148">
        <v>15</v>
      </c>
      <c r="B2148" t="s">
        <v>42</v>
      </c>
      <c r="C2148" s="1">
        <v>-1.1839999999999999E-3</v>
      </c>
      <c r="D2148">
        <v>0.111813</v>
      </c>
      <c r="E2148">
        <v>-2.7608700000000002</v>
      </c>
      <c r="F2148">
        <v>-54.668999999999997</v>
      </c>
      <c r="G2148">
        <v>0</v>
      </c>
    </row>
    <row r="2149" spans="1:7" x14ac:dyDescent="0.25">
      <c r="A2149">
        <v>16</v>
      </c>
      <c r="B2149" t="s">
        <v>42</v>
      </c>
      <c r="C2149">
        <v>2.5012E-2</v>
      </c>
      <c r="D2149">
        <v>0.145425</v>
      </c>
      <c r="E2149">
        <v>-2.3028300000000002</v>
      </c>
      <c r="F2149">
        <v>-53.177</v>
      </c>
      <c r="G2149">
        <v>0</v>
      </c>
    </row>
    <row r="2150" spans="1:7" x14ac:dyDescent="0.25">
      <c r="A2150">
        <v>17</v>
      </c>
      <c r="B2150" t="s">
        <v>42</v>
      </c>
      <c r="C2150">
        <v>2.0086E-2</v>
      </c>
      <c r="D2150">
        <v>0.13478899999999999</v>
      </c>
      <c r="E2150">
        <v>-1.4071199999999999</v>
      </c>
      <c r="F2150">
        <v>-38.338999999999999</v>
      </c>
      <c r="G2150">
        <v>0</v>
      </c>
    </row>
    <row r="2151" spans="1:7" x14ac:dyDescent="0.25">
      <c r="A2151">
        <v>18</v>
      </c>
      <c r="B2151" t="s">
        <v>42</v>
      </c>
      <c r="C2151">
        <v>1.0770999999999999E-2</v>
      </c>
      <c r="D2151">
        <v>0.117766</v>
      </c>
      <c r="E2151">
        <v>-0.78337900000000005</v>
      </c>
      <c r="F2151">
        <v>-24.913</v>
      </c>
      <c r="G2151">
        <v>0</v>
      </c>
    </row>
    <row r="2152" spans="1:7" x14ac:dyDescent="0.25">
      <c r="A2152">
        <v>19</v>
      </c>
      <c r="B2152" t="s">
        <v>42</v>
      </c>
      <c r="C2152" s="1">
        <v>3.2520000000000001E-3</v>
      </c>
      <c r="D2152">
        <v>0.104768</v>
      </c>
      <c r="E2152">
        <v>-0.42556300000000002</v>
      </c>
      <c r="F2152">
        <v>-15.52</v>
      </c>
      <c r="G2152">
        <v>0</v>
      </c>
    </row>
    <row r="2153" spans="1:7" x14ac:dyDescent="0.25">
      <c r="A2153">
        <v>20</v>
      </c>
      <c r="B2153" t="s">
        <v>42</v>
      </c>
      <c r="C2153" s="1">
        <v>-2.0040000000000001E-3</v>
      </c>
      <c r="D2153">
        <v>9.6998000000000001E-2</v>
      </c>
      <c r="E2153">
        <v>-0.23206399999999999</v>
      </c>
      <c r="F2153">
        <v>-9.5028299999999994</v>
      </c>
      <c r="G2153">
        <v>0</v>
      </c>
    </row>
    <row r="2154" spans="1:7" x14ac:dyDescent="0.25">
      <c r="A2154">
        <v>21</v>
      </c>
      <c r="B2154" t="s">
        <v>42</v>
      </c>
      <c r="C2154" s="1">
        <v>-3.5260000000000001E-3</v>
      </c>
      <c r="D2154">
        <v>0.101938</v>
      </c>
      <c r="E2154">
        <v>-0.223667</v>
      </c>
      <c r="F2154">
        <v>-8.9295799999999996</v>
      </c>
      <c r="G2154">
        <v>0</v>
      </c>
    </row>
    <row r="2155" spans="1:7" x14ac:dyDescent="0.25">
      <c r="A2155">
        <v>22</v>
      </c>
      <c r="B2155" t="s">
        <v>42</v>
      </c>
      <c r="C2155">
        <v>-2.6016999999999998E-2</v>
      </c>
      <c r="D2155">
        <v>0.152114</v>
      </c>
      <c r="E2155">
        <v>-0.118532</v>
      </c>
      <c r="F2155">
        <v>-1.7772399999999999</v>
      </c>
      <c r="G2155">
        <v>0</v>
      </c>
    </row>
    <row r="2156" spans="1:7" x14ac:dyDescent="0.25">
      <c r="A2156">
        <v>23</v>
      </c>
      <c r="B2156" t="s">
        <v>42</v>
      </c>
      <c r="C2156">
        <v>-5.6491E-2</v>
      </c>
      <c r="D2156">
        <v>0.199213</v>
      </c>
      <c r="E2156">
        <v>-5.5564000000000002E-2</v>
      </c>
      <c r="F2156">
        <v>5.3596599999999999</v>
      </c>
      <c r="G2156">
        <v>0</v>
      </c>
    </row>
    <row r="2157" spans="1:7" x14ac:dyDescent="0.25">
      <c r="A2157">
        <v>24</v>
      </c>
      <c r="B2157" t="s">
        <v>42</v>
      </c>
      <c r="C2157">
        <v>-9.5197000000000004E-2</v>
      </c>
      <c r="D2157">
        <v>0.23815</v>
      </c>
      <c r="E2157">
        <v>-1.9417E-2</v>
      </c>
      <c r="F2157">
        <v>12.093</v>
      </c>
      <c r="G2157">
        <v>0</v>
      </c>
    </row>
    <row r="2158" spans="1:7" x14ac:dyDescent="0.25">
      <c r="A2158">
        <v>25</v>
      </c>
      <c r="B2158" t="s">
        <v>42</v>
      </c>
      <c r="C2158">
        <v>-0.14557800000000001</v>
      </c>
      <c r="D2158">
        <v>0.26878999999999997</v>
      </c>
      <c r="E2158" s="1">
        <v>6.9210000000000001E-3</v>
      </c>
      <c r="F2158">
        <v>19.039000000000001</v>
      </c>
      <c r="G2158">
        <v>0</v>
      </c>
    </row>
    <row r="2159" spans="1:7" x14ac:dyDescent="0.25">
      <c r="A2159">
        <v>26</v>
      </c>
      <c r="B2159" t="s">
        <v>42</v>
      </c>
      <c r="C2159">
        <v>-0.21221499999999999</v>
      </c>
      <c r="D2159">
        <v>0.29018699999999997</v>
      </c>
      <c r="E2159">
        <v>3.3182000000000003E-2</v>
      </c>
      <c r="F2159">
        <v>26.891999999999999</v>
      </c>
      <c r="G2159">
        <v>0</v>
      </c>
    </row>
    <row r="2160" spans="1:7" x14ac:dyDescent="0.25">
      <c r="A2160">
        <v>27</v>
      </c>
      <c r="B2160" t="s">
        <v>42</v>
      </c>
      <c r="C2160">
        <v>-0.30076199999999997</v>
      </c>
      <c r="D2160">
        <v>0.29991000000000001</v>
      </c>
      <c r="E2160">
        <v>6.6615999999999995E-2</v>
      </c>
      <c r="F2160">
        <v>36.338000000000001</v>
      </c>
      <c r="G2160">
        <v>0</v>
      </c>
    </row>
    <row r="2161" spans="1:7" x14ac:dyDescent="0.25">
      <c r="A2161">
        <v>1</v>
      </c>
      <c r="B2161" t="s">
        <v>43</v>
      </c>
      <c r="C2161" s="1">
        <v>-3.6549999999999998E-3</v>
      </c>
      <c r="D2161">
        <v>3.2861000000000001E-2</v>
      </c>
      <c r="E2161">
        <v>2.154E-2</v>
      </c>
      <c r="F2161">
        <v>3.04643</v>
      </c>
      <c r="G2161">
        <v>0</v>
      </c>
    </row>
    <row r="2162" spans="1:7" x14ac:dyDescent="0.25">
      <c r="A2162">
        <v>2</v>
      </c>
      <c r="B2162" t="s">
        <v>43</v>
      </c>
      <c r="C2162" s="1">
        <v>-6.1890000000000001E-3</v>
      </c>
      <c r="D2162">
        <v>6.3513E-2</v>
      </c>
      <c r="E2162">
        <v>3.3439000000000003E-2</v>
      </c>
      <c r="F2162">
        <v>5.03531</v>
      </c>
      <c r="G2162">
        <v>0</v>
      </c>
    </row>
    <row r="2163" spans="1:7" x14ac:dyDescent="0.25">
      <c r="A2163">
        <v>3</v>
      </c>
      <c r="B2163" t="s">
        <v>43</v>
      </c>
      <c r="C2163" s="1">
        <v>-7.2839999999999997E-3</v>
      </c>
      <c r="D2163">
        <v>8.6645E-2</v>
      </c>
      <c r="E2163">
        <v>3.6683E-2</v>
      </c>
      <c r="F2163">
        <v>5.6386500000000002</v>
      </c>
      <c r="G2163">
        <v>0</v>
      </c>
    </row>
    <row r="2164" spans="1:7" x14ac:dyDescent="0.25">
      <c r="A2164">
        <v>4</v>
      </c>
      <c r="B2164" t="s">
        <v>43</v>
      </c>
      <c r="C2164" s="1">
        <v>-7.6730000000000001E-3</v>
      </c>
      <c r="D2164">
        <v>0.103422</v>
      </c>
      <c r="E2164">
        <v>3.4691E-2</v>
      </c>
      <c r="F2164">
        <v>5.4730699999999999</v>
      </c>
      <c r="G2164">
        <v>0</v>
      </c>
    </row>
    <row r="2165" spans="1:7" x14ac:dyDescent="0.25">
      <c r="A2165">
        <v>5</v>
      </c>
      <c r="B2165" t="s">
        <v>43</v>
      </c>
      <c r="C2165" s="1">
        <v>-7.9419999999999994E-3</v>
      </c>
      <c r="D2165">
        <v>0.11591899999999999</v>
      </c>
      <c r="E2165">
        <v>3.0797999999999999E-2</v>
      </c>
      <c r="F2165">
        <v>5.0327099999999998</v>
      </c>
      <c r="G2165">
        <v>0</v>
      </c>
    </row>
    <row r="2166" spans="1:7" x14ac:dyDescent="0.25">
      <c r="A2166">
        <v>6</v>
      </c>
      <c r="B2166" t="s">
        <v>43</v>
      </c>
      <c r="C2166" s="1">
        <v>-8.4139999999999996E-3</v>
      </c>
      <c r="D2166">
        <v>0.12579799999999999</v>
      </c>
      <c r="E2166">
        <v>2.6949000000000001E-2</v>
      </c>
      <c r="F2166">
        <v>4.5841000000000003</v>
      </c>
      <c r="G2166">
        <v>0</v>
      </c>
    </row>
    <row r="2167" spans="1:7" x14ac:dyDescent="0.25">
      <c r="A2167">
        <v>7</v>
      </c>
      <c r="B2167" t="s">
        <v>43</v>
      </c>
      <c r="C2167">
        <v>-1.5058999999999999E-2</v>
      </c>
      <c r="D2167">
        <v>0.14674300000000001</v>
      </c>
      <c r="E2167">
        <v>3.2659000000000001E-2</v>
      </c>
      <c r="F2167">
        <v>9.6905800000000006</v>
      </c>
      <c r="G2167">
        <v>0</v>
      </c>
    </row>
    <row r="2168" spans="1:7" x14ac:dyDescent="0.25">
      <c r="A2168">
        <v>8</v>
      </c>
      <c r="B2168" t="s">
        <v>43</v>
      </c>
      <c r="C2168">
        <v>-0.14091300000000001</v>
      </c>
      <c r="D2168">
        <v>0.19675500000000001</v>
      </c>
      <c r="E2168">
        <v>0.35256300000000002</v>
      </c>
      <c r="F2168">
        <v>99.882999999999996</v>
      </c>
      <c r="G2168">
        <v>0</v>
      </c>
    </row>
    <row r="2169" spans="1:7" x14ac:dyDescent="0.25">
      <c r="A2169">
        <v>9</v>
      </c>
      <c r="B2169" t="s">
        <v>43</v>
      </c>
      <c r="C2169">
        <v>-0.218671</v>
      </c>
      <c r="D2169">
        <v>6.6924999999999998E-2</v>
      </c>
      <c r="E2169">
        <v>0.58530099999999996</v>
      </c>
      <c r="F2169">
        <v>141.661</v>
      </c>
      <c r="G2169">
        <v>0</v>
      </c>
    </row>
    <row r="2170" spans="1:7" x14ac:dyDescent="0.25">
      <c r="A2170">
        <v>10</v>
      </c>
      <c r="B2170" t="s">
        <v>43</v>
      </c>
      <c r="C2170">
        <v>-0.21624699999999999</v>
      </c>
      <c r="D2170">
        <v>-6.1851999999999997E-2</v>
      </c>
      <c r="E2170">
        <v>0.57773600000000003</v>
      </c>
      <c r="F2170">
        <v>117.86799999999999</v>
      </c>
      <c r="G2170">
        <v>0</v>
      </c>
    </row>
    <row r="2171" spans="1:7" x14ac:dyDescent="0.25">
      <c r="A2171">
        <v>11</v>
      </c>
      <c r="B2171" t="s">
        <v>43</v>
      </c>
      <c r="C2171">
        <v>-0.19158</v>
      </c>
      <c r="D2171">
        <v>-0.12381499999999999</v>
      </c>
      <c r="E2171">
        <v>0.44065500000000002</v>
      </c>
      <c r="F2171">
        <v>78.554000000000002</v>
      </c>
      <c r="G2171">
        <v>0</v>
      </c>
    </row>
    <row r="2172" spans="1:7" x14ac:dyDescent="0.25">
      <c r="A2172">
        <v>12</v>
      </c>
      <c r="B2172" t="s">
        <v>43</v>
      </c>
      <c r="C2172">
        <v>-0.17950099999999999</v>
      </c>
      <c r="D2172">
        <v>-0.143451</v>
      </c>
      <c r="E2172">
        <v>0.29997499999999999</v>
      </c>
      <c r="F2172">
        <v>50.323</v>
      </c>
      <c r="G2172">
        <v>0</v>
      </c>
    </row>
    <row r="2173" spans="1:7" x14ac:dyDescent="0.25">
      <c r="A2173">
        <v>13</v>
      </c>
      <c r="B2173" t="s">
        <v>43</v>
      </c>
      <c r="C2173">
        <v>-0.185028</v>
      </c>
      <c r="D2173">
        <v>-0.147561</v>
      </c>
      <c r="E2173">
        <v>0.2044</v>
      </c>
      <c r="F2173">
        <v>35.207000000000001</v>
      </c>
      <c r="G2173">
        <v>0</v>
      </c>
    </row>
    <row r="2174" spans="1:7" x14ac:dyDescent="0.25">
      <c r="A2174">
        <v>14</v>
      </c>
      <c r="B2174" t="s">
        <v>43</v>
      </c>
      <c r="C2174">
        <v>-0.14118600000000001</v>
      </c>
      <c r="D2174">
        <v>-9.8784999999999998E-2</v>
      </c>
      <c r="E2174" s="1">
        <v>1.328E-3</v>
      </c>
      <c r="F2174">
        <v>3.58988</v>
      </c>
      <c r="G2174">
        <v>0</v>
      </c>
    </row>
    <row r="2175" spans="1:7" x14ac:dyDescent="0.25">
      <c r="A2175">
        <v>15</v>
      </c>
      <c r="B2175" t="s">
        <v>43</v>
      </c>
      <c r="C2175" s="1">
        <v>-2.3670000000000002E-3</v>
      </c>
      <c r="D2175">
        <v>9.5644999999999994E-2</v>
      </c>
      <c r="E2175">
        <v>-2.6989399999999999</v>
      </c>
      <c r="F2175">
        <v>-61.365000000000002</v>
      </c>
      <c r="G2175">
        <v>0</v>
      </c>
    </row>
    <row r="2176" spans="1:7" x14ac:dyDescent="0.25">
      <c r="A2176">
        <v>16</v>
      </c>
      <c r="B2176" t="s">
        <v>43</v>
      </c>
      <c r="C2176">
        <v>2.6794999999999999E-2</v>
      </c>
      <c r="D2176">
        <v>0.146957</v>
      </c>
      <c r="E2176">
        <v>-2.36659</v>
      </c>
      <c r="F2176">
        <v>-60.237000000000002</v>
      </c>
      <c r="G2176">
        <v>0</v>
      </c>
    </row>
    <row r="2177" spans="1:7" x14ac:dyDescent="0.25">
      <c r="A2177">
        <v>17</v>
      </c>
      <c r="B2177" t="s">
        <v>43</v>
      </c>
      <c r="C2177">
        <v>2.1895999999999999E-2</v>
      </c>
      <c r="D2177">
        <v>0.14384</v>
      </c>
      <c r="E2177">
        <v>-1.4853400000000001</v>
      </c>
      <c r="F2177">
        <v>-43.712000000000003</v>
      </c>
      <c r="G2177">
        <v>0</v>
      </c>
    </row>
    <row r="2178" spans="1:7" x14ac:dyDescent="0.25">
      <c r="A2178">
        <v>18</v>
      </c>
      <c r="B2178" t="s">
        <v>43</v>
      </c>
      <c r="C2178">
        <v>1.1697000000000001E-2</v>
      </c>
      <c r="D2178">
        <v>0.12920499999999999</v>
      </c>
      <c r="E2178">
        <v>-0.84085900000000002</v>
      </c>
      <c r="F2178">
        <v>-28.51</v>
      </c>
      <c r="G2178">
        <v>0</v>
      </c>
    </row>
    <row r="2179" spans="1:7" x14ac:dyDescent="0.25">
      <c r="A2179">
        <v>19</v>
      </c>
      <c r="B2179" t="s">
        <v>43</v>
      </c>
      <c r="C2179" s="1">
        <v>3.2959999999999999E-3</v>
      </c>
      <c r="D2179">
        <v>0.11676599999999999</v>
      </c>
      <c r="E2179">
        <v>-0.46226200000000001</v>
      </c>
      <c r="F2179">
        <v>-17.800999999999998</v>
      </c>
      <c r="G2179">
        <v>0</v>
      </c>
    </row>
    <row r="2180" spans="1:7" x14ac:dyDescent="0.25">
      <c r="A2180">
        <v>20</v>
      </c>
      <c r="B2180" t="s">
        <v>43</v>
      </c>
      <c r="C2180" s="1">
        <v>-2.6459999999999999E-3</v>
      </c>
      <c r="D2180">
        <v>0.109087</v>
      </c>
      <c r="E2180">
        <v>-0.25454100000000002</v>
      </c>
      <c r="F2180">
        <v>-10.917</v>
      </c>
      <c r="G2180">
        <v>0</v>
      </c>
    </row>
    <row r="2181" spans="1:7" x14ac:dyDescent="0.25">
      <c r="A2181">
        <v>21</v>
      </c>
      <c r="B2181" t="s">
        <v>43</v>
      </c>
      <c r="C2181" s="1">
        <v>-4.4530000000000004E-3</v>
      </c>
      <c r="D2181">
        <v>0.11472499999999999</v>
      </c>
      <c r="E2181">
        <v>-0.247139</v>
      </c>
      <c r="F2181">
        <v>-10.224</v>
      </c>
      <c r="G2181">
        <v>0</v>
      </c>
    </row>
    <row r="2182" spans="1:7" x14ac:dyDescent="0.25">
      <c r="A2182">
        <v>22</v>
      </c>
      <c r="B2182" t="s">
        <v>43</v>
      </c>
      <c r="C2182">
        <v>-3.0563E-2</v>
      </c>
      <c r="D2182">
        <v>0.170179</v>
      </c>
      <c r="E2182">
        <v>-0.144259</v>
      </c>
      <c r="F2182">
        <v>-1.92553</v>
      </c>
      <c r="G2182">
        <v>0</v>
      </c>
    </row>
    <row r="2183" spans="1:7" x14ac:dyDescent="0.25">
      <c r="A2183">
        <v>23</v>
      </c>
      <c r="B2183" t="s">
        <v>43</v>
      </c>
      <c r="C2183">
        <v>-6.5750000000000003E-2</v>
      </c>
      <c r="D2183">
        <v>0.22079699999999999</v>
      </c>
      <c r="E2183">
        <v>-7.9086000000000004E-2</v>
      </c>
      <c r="F2183">
        <v>6.2786</v>
      </c>
      <c r="G2183">
        <v>0</v>
      </c>
    </row>
    <row r="2184" spans="1:7" x14ac:dyDescent="0.25">
      <c r="A2184">
        <v>24</v>
      </c>
      <c r="B2184" t="s">
        <v>43</v>
      </c>
      <c r="C2184">
        <v>-0.11027099999999999</v>
      </c>
      <c r="D2184">
        <v>0.26146599999999998</v>
      </c>
      <c r="E2184">
        <v>-4.0850999999999998E-2</v>
      </c>
      <c r="F2184">
        <v>13.98</v>
      </c>
      <c r="G2184">
        <v>0</v>
      </c>
    </row>
    <row r="2185" spans="1:7" x14ac:dyDescent="0.25">
      <c r="A2185">
        <v>25</v>
      </c>
      <c r="B2185" t="s">
        <v>43</v>
      </c>
      <c r="C2185">
        <v>-0.16797899999999999</v>
      </c>
      <c r="D2185">
        <v>0.29205500000000001</v>
      </c>
      <c r="E2185">
        <v>-1.3346E-2</v>
      </c>
      <c r="F2185">
        <v>21.888999999999999</v>
      </c>
      <c r="G2185">
        <v>0</v>
      </c>
    </row>
    <row r="2186" spans="1:7" x14ac:dyDescent="0.25">
      <c r="A2186">
        <v>26</v>
      </c>
      <c r="B2186" t="s">
        <v>43</v>
      </c>
      <c r="C2186">
        <v>-0.24393500000000001</v>
      </c>
      <c r="D2186">
        <v>0.31134299999999998</v>
      </c>
      <c r="E2186">
        <v>1.324E-2</v>
      </c>
      <c r="F2186">
        <v>30.786000000000001</v>
      </c>
      <c r="G2186">
        <v>0</v>
      </c>
    </row>
    <row r="2187" spans="1:7" x14ac:dyDescent="0.25">
      <c r="A2187">
        <v>27</v>
      </c>
      <c r="B2187" t="s">
        <v>43</v>
      </c>
      <c r="C2187">
        <v>-0.34427000000000002</v>
      </c>
      <c r="D2187">
        <v>0.31639400000000001</v>
      </c>
      <c r="E2187">
        <v>4.6432000000000001E-2</v>
      </c>
      <c r="F2187">
        <v>41.424999999999997</v>
      </c>
      <c r="G2187">
        <v>0</v>
      </c>
    </row>
    <row r="2188" spans="1:7" x14ac:dyDescent="0.25">
      <c r="A2188">
        <v>1</v>
      </c>
      <c r="B2188" t="s">
        <v>44</v>
      </c>
      <c r="C2188" s="1">
        <v>-4.2339999999999999E-3</v>
      </c>
      <c r="D2188">
        <v>3.7345000000000003E-2</v>
      </c>
      <c r="E2188">
        <v>2.0566999999999998E-2</v>
      </c>
      <c r="F2188">
        <v>3.5576500000000002</v>
      </c>
      <c r="G2188">
        <v>0</v>
      </c>
    </row>
    <row r="2189" spans="1:7" x14ac:dyDescent="0.25">
      <c r="A2189">
        <v>2</v>
      </c>
      <c r="B2189" t="s">
        <v>44</v>
      </c>
      <c r="C2189" s="1">
        <v>-7.1050000000000002E-3</v>
      </c>
      <c r="D2189">
        <v>7.1365999999999999E-2</v>
      </c>
      <c r="E2189">
        <v>3.2910000000000002E-2</v>
      </c>
      <c r="F2189">
        <v>5.8105099999999998</v>
      </c>
      <c r="G2189">
        <v>0</v>
      </c>
    </row>
    <row r="2190" spans="1:7" x14ac:dyDescent="0.25">
      <c r="A2190">
        <v>3</v>
      </c>
      <c r="B2190" t="s">
        <v>44</v>
      </c>
      <c r="C2190" s="1">
        <v>-8.3300000000000006E-3</v>
      </c>
      <c r="D2190">
        <v>9.6722000000000002E-2</v>
      </c>
      <c r="E2190">
        <v>3.6801E-2</v>
      </c>
      <c r="F2190">
        <v>6.4681199999999999</v>
      </c>
      <c r="G2190">
        <v>0</v>
      </c>
    </row>
    <row r="2191" spans="1:7" x14ac:dyDescent="0.25">
      <c r="A2191">
        <v>4</v>
      </c>
      <c r="B2191" t="s">
        <v>44</v>
      </c>
      <c r="C2191" s="1">
        <v>-8.7679999999999998E-3</v>
      </c>
      <c r="D2191">
        <v>0.11498899999999999</v>
      </c>
      <c r="E2191">
        <v>3.5302E-2</v>
      </c>
      <c r="F2191">
        <v>6.2583500000000001</v>
      </c>
      <c r="G2191">
        <v>0</v>
      </c>
    </row>
    <row r="2192" spans="1:7" x14ac:dyDescent="0.25">
      <c r="A2192">
        <v>5</v>
      </c>
      <c r="B2192" t="s">
        <v>44</v>
      </c>
      <c r="C2192" s="1">
        <v>-9.0830000000000008E-3</v>
      </c>
      <c r="D2192">
        <v>0.128553</v>
      </c>
      <c r="E2192">
        <v>3.1663999999999998E-2</v>
      </c>
      <c r="F2192">
        <v>5.74627</v>
      </c>
      <c r="G2192">
        <v>0</v>
      </c>
    </row>
    <row r="2193" spans="1:7" x14ac:dyDescent="0.25">
      <c r="A2193">
        <v>6</v>
      </c>
      <c r="B2193" t="s">
        <v>44</v>
      </c>
      <c r="C2193" s="1">
        <v>-9.6360000000000005E-3</v>
      </c>
      <c r="D2193">
        <v>0.13925799999999999</v>
      </c>
      <c r="E2193">
        <v>2.7892E-2</v>
      </c>
      <c r="F2193">
        <v>5.2317299999999998</v>
      </c>
      <c r="G2193">
        <v>0</v>
      </c>
    </row>
    <row r="2194" spans="1:7" x14ac:dyDescent="0.25">
      <c r="A2194">
        <v>7</v>
      </c>
      <c r="B2194" t="s">
        <v>44</v>
      </c>
      <c r="C2194">
        <v>-1.712E-2</v>
      </c>
      <c r="D2194">
        <v>0.161438</v>
      </c>
      <c r="E2194">
        <v>3.1900999999999999E-2</v>
      </c>
      <c r="F2194">
        <v>10.996</v>
      </c>
      <c r="G2194">
        <v>0</v>
      </c>
    </row>
    <row r="2195" spans="1:7" x14ac:dyDescent="0.25">
      <c r="A2195">
        <v>8</v>
      </c>
      <c r="B2195" t="s">
        <v>44</v>
      </c>
      <c r="C2195">
        <v>-0.151007</v>
      </c>
      <c r="D2195">
        <v>0.198576</v>
      </c>
      <c r="E2195">
        <v>0.302921</v>
      </c>
      <c r="F2195">
        <v>107.101</v>
      </c>
      <c r="G2195">
        <v>0</v>
      </c>
    </row>
    <row r="2196" spans="1:7" x14ac:dyDescent="0.25">
      <c r="A2196">
        <v>9</v>
      </c>
      <c r="B2196" t="s">
        <v>44</v>
      </c>
      <c r="C2196">
        <v>-0.226605</v>
      </c>
      <c r="D2196">
        <v>5.1993999999999999E-2</v>
      </c>
      <c r="E2196">
        <v>0.49652800000000002</v>
      </c>
      <c r="F2196">
        <v>146.52199999999999</v>
      </c>
      <c r="G2196">
        <v>0</v>
      </c>
    </row>
    <row r="2197" spans="1:7" x14ac:dyDescent="0.25">
      <c r="A2197">
        <v>10</v>
      </c>
      <c r="B2197" t="s">
        <v>44</v>
      </c>
      <c r="C2197">
        <v>-0.21920899999999999</v>
      </c>
      <c r="D2197">
        <v>-7.8848000000000001E-2</v>
      </c>
      <c r="E2197">
        <v>0.484128</v>
      </c>
      <c r="F2197">
        <v>118.566</v>
      </c>
      <c r="G2197">
        <v>0</v>
      </c>
    </row>
    <row r="2198" spans="1:7" x14ac:dyDescent="0.25">
      <c r="A2198">
        <v>11</v>
      </c>
      <c r="B2198" t="s">
        <v>44</v>
      </c>
      <c r="C2198">
        <v>-0.192463</v>
      </c>
      <c r="D2198">
        <v>-0.13681599999999999</v>
      </c>
      <c r="E2198">
        <v>0.36632300000000001</v>
      </c>
      <c r="F2198">
        <v>77.606999999999999</v>
      </c>
      <c r="G2198">
        <v>0</v>
      </c>
    </row>
    <row r="2199" spans="1:7" x14ac:dyDescent="0.25">
      <c r="A2199">
        <v>12</v>
      </c>
      <c r="B2199" t="s">
        <v>44</v>
      </c>
      <c r="C2199">
        <v>-0.18030399999999999</v>
      </c>
      <c r="D2199">
        <v>-0.15293000000000001</v>
      </c>
      <c r="E2199">
        <v>0.24776500000000001</v>
      </c>
      <c r="F2199">
        <v>49.323999999999998</v>
      </c>
      <c r="G2199">
        <v>0</v>
      </c>
    </row>
    <row r="2200" spans="1:7" x14ac:dyDescent="0.25">
      <c r="A2200">
        <v>13</v>
      </c>
      <c r="B2200" t="s">
        <v>44</v>
      </c>
      <c r="C2200">
        <v>-0.186219</v>
      </c>
      <c r="D2200">
        <v>-0.154861</v>
      </c>
      <c r="E2200">
        <v>0.16722799999999999</v>
      </c>
      <c r="F2200">
        <v>34.518000000000001</v>
      </c>
      <c r="G2200">
        <v>0</v>
      </c>
    </row>
    <row r="2201" spans="1:7" x14ac:dyDescent="0.25">
      <c r="A2201">
        <v>14</v>
      </c>
      <c r="B2201" t="s">
        <v>44</v>
      </c>
      <c r="C2201">
        <v>-0.146373</v>
      </c>
      <c r="D2201">
        <v>-0.122666</v>
      </c>
      <c r="E2201">
        <v>3.4708000000000003E-2</v>
      </c>
      <c r="F2201">
        <v>3.8762099999999999</v>
      </c>
      <c r="G2201">
        <v>0</v>
      </c>
    </row>
    <row r="2202" spans="1:7" x14ac:dyDescent="0.25">
      <c r="A2202">
        <v>15</v>
      </c>
      <c r="B2202" t="s">
        <v>44</v>
      </c>
      <c r="C2202" s="1">
        <v>-4.0119999999999999E-3</v>
      </c>
      <c r="D2202">
        <v>7.8410999999999995E-2</v>
      </c>
      <c r="E2202">
        <v>-2.63063</v>
      </c>
      <c r="F2202">
        <v>-67.66</v>
      </c>
      <c r="G2202">
        <v>0</v>
      </c>
    </row>
    <row r="2203" spans="1:7" x14ac:dyDescent="0.25">
      <c r="A2203">
        <v>16</v>
      </c>
      <c r="B2203" t="s">
        <v>44</v>
      </c>
      <c r="C2203">
        <v>2.8354000000000001E-2</v>
      </c>
      <c r="D2203">
        <v>0.14720800000000001</v>
      </c>
      <c r="E2203">
        <v>-2.42543</v>
      </c>
      <c r="F2203">
        <v>-67.506</v>
      </c>
      <c r="G2203">
        <v>0</v>
      </c>
    </row>
    <row r="2204" spans="1:7" x14ac:dyDescent="0.25">
      <c r="A2204">
        <v>17</v>
      </c>
      <c r="B2204" t="s">
        <v>44</v>
      </c>
      <c r="C2204">
        <v>2.3647999999999999E-2</v>
      </c>
      <c r="D2204">
        <v>0.15270500000000001</v>
      </c>
      <c r="E2204">
        <v>-1.5646100000000001</v>
      </c>
      <c r="F2204">
        <v>-49.439</v>
      </c>
      <c r="G2204">
        <v>0</v>
      </c>
    </row>
    <row r="2205" spans="1:7" x14ac:dyDescent="0.25">
      <c r="A2205">
        <v>18</v>
      </c>
      <c r="B2205" t="s">
        <v>44</v>
      </c>
      <c r="C2205">
        <v>1.2577E-2</v>
      </c>
      <c r="D2205">
        <v>0.14116799999999999</v>
      </c>
      <c r="E2205">
        <v>-0.90108600000000005</v>
      </c>
      <c r="F2205">
        <v>-32.411999999999999</v>
      </c>
      <c r="G2205">
        <v>0</v>
      </c>
    </row>
    <row r="2206" spans="1:7" x14ac:dyDescent="0.25">
      <c r="A2206">
        <v>19</v>
      </c>
      <c r="B2206" t="s">
        <v>44</v>
      </c>
      <c r="C2206" s="1">
        <v>3.248E-3</v>
      </c>
      <c r="D2206">
        <v>0.12964200000000001</v>
      </c>
      <c r="E2206">
        <v>-0.50143800000000005</v>
      </c>
      <c r="F2206">
        <v>-20.3</v>
      </c>
      <c r="G2206">
        <v>0</v>
      </c>
    </row>
    <row r="2207" spans="1:7" x14ac:dyDescent="0.25">
      <c r="A2207">
        <v>20</v>
      </c>
      <c r="B2207" t="s">
        <v>44</v>
      </c>
      <c r="C2207" s="1">
        <v>-3.437E-3</v>
      </c>
      <c r="D2207">
        <v>0.122227</v>
      </c>
      <c r="E2207">
        <v>-0.278839</v>
      </c>
      <c r="F2207">
        <v>-12.475</v>
      </c>
      <c r="G2207">
        <v>0</v>
      </c>
    </row>
    <row r="2208" spans="1:7" x14ac:dyDescent="0.25">
      <c r="A2208">
        <v>21</v>
      </c>
      <c r="B2208" t="s">
        <v>44</v>
      </c>
      <c r="C2208" s="1">
        <v>-5.5599999999999998E-3</v>
      </c>
      <c r="D2208">
        <v>0.12856500000000001</v>
      </c>
      <c r="E2208">
        <v>-0.27211800000000003</v>
      </c>
      <c r="F2208">
        <v>-11.645</v>
      </c>
      <c r="G2208">
        <v>0</v>
      </c>
    </row>
    <row r="2209" spans="1:7" x14ac:dyDescent="0.25">
      <c r="A2209">
        <v>22</v>
      </c>
      <c r="B2209" t="s">
        <v>44</v>
      </c>
      <c r="C2209">
        <v>-3.5666000000000003E-2</v>
      </c>
      <c r="D2209">
        <v>0.18931000000000001</v>
      </c>
      <c r="E2209">
        <v>-0.17163999999999999</v>
      </c>
      <c r="F2209">
        <v>-2.08195</v>
      </c>
      <c r="G2209">
        <v>0</v>
      </c>
    </row>
    <row r="2210" spans="1:7" x14ac:dyDescent="0.25">
      <c r="A2210">
        <v>23</v>
      </c>
      <c r="B2210" t="s">
        <v>44</v>
      </c>
      <c r="C2210">
        <v>-7.5983999999999996E-2</v>
      </c>
      <c r="D2210">
        <v>0.24318200000000001</v>
      </c>
      <c r="E2210">
        <v>-0.104458</v>
      </c>
      <c r="F2210">
        <v>7.2747599999999997</v>
      </c>
      <c r="G2210">
        <v>0</v>
      </c>
    </row>
    <row r="2211" spans="1:7" x14ac:dyDescent="0.25">
      <c r="A2211">
        <v>24</v>
      </c>
      <c r="B2211" t="s">
        <v>44</v>
      </c>
      <c r="C2211">
        <v>-0.12676299999999999</v>
      </c>
      <c r="D2211">
        <v>0.28509400000000001</v>
      </c>
      <c r="E2211">
        <v>-6.4135999999999999E-2</v>
      </c>
      <c r="F2211">
        <v>16.004999999999999</v>
      </c>
      <c r="G2211">
        <v>0</v>
      </c>
    </row>
    <row r="2212" spans="1:7" x14ac:dyDescent="0.25">
      <c r="A2212">
        <v>25</v>
      </c>
      <c r="B2212" t="s">
        <v>44</v>
      </c>
      <c r="C2212">
        <v>-0.19225800000000001</v>
      </c>
      <c r="D2212">
        <v>0.314942</v>
      </c>
      <c r="E2212">
        <v>-3.5439999999999999E-2</v>
      </c>
      <c r="F2212">
        <v>24.922000000000001</v>
      </c>
      <c r="G2212">
        <v>0</v>
      </c>
    </row>
    <row r="2213" spans="1:7" x14ac:dyDescent="0.25">
      <c r="A2213">
        <v>26</v>
      </c>
      <c r="B2213" t="s">
        <v>44</v>
      </c>
      <c r="C2213">
        <v>-0.277978</v>
      </c>
      <c r="D2213">
        <v>0.331229</v>
      </c>
      <c r="E2213" s="1">
        <v>-8.5439999999999995E-3</v>
      </c>
      <c r="F2213">
        <v>34.895000000000003</v>
      </c>
      <c r="G2213">
        <v>0</v>
      </c>
    </row>
    <row r="2214" spans="1:7" x14ac:dyDescent="0.25">
      <c r="A2214">
        <v>27</v>
      </c>
      <c r="B2214" t="s">
        <v>44</v>
      </c>
      <c r="C2214">
        <v>-0.39044299999999998</v>
      </c>
      <c r="D2214">
        <v>0.33051700000000001</v>
      </c>
      <c r="E2214">
        <v>2.4316000000000001E-2</v>
      </c>
      <c r="F2214">
        <v>46.732999999999997</v>
      </c>
      <c r="G2214">
        <v>0</v>
      </c>
    </row>
    <row r="2215" spans="1:7" x14ac:dyDescent="0.25">
      <c r="A2215">
        <v>1</v>
      </c>
      <c r="B2215" t="s">
        <v>45</v>
      </c>
      <c r="C2215" s="1">
        <v>-4.8820000000000001E-3</v>
      </c>
      <c r="D2215">
        <v>4.2277000000000002E-2</v>
      </c>
      <c r="E2215">
        <v>1.9644999999999999E-2</v>
      </c>
      <c r="F2215">
        <v>4.1273</v>
      </c>
      <c r="G2215">
        <v>0</v>
      </c>
    </row>
    <row r="2216" spans="1:7" x14ac:dyDescent="0.25">
      <c r="A2216">
        <v>2</v>
      </c>
      <c r="B2216" t="s">
        <v>45</v>
      </c>
      <c r="C2216" s="1">
        <v>-8.1099999999999992E-3</v>
      </c>
      <c r="D2216">
        <v>7.9830999999999999E-2</v>
      </c>
      <c r="E2216">
        <v>3.2385999999999998E-2</v>
      </c>
      <c r="F2216">
        <v>6.6596900000000003</v>
      </c>
      <c r="G2216">
        <v>0</v>
      </c>
    </row>
    <row r="2217" spans="1:7" x14ac:dyDescent="0.25">
      <c r="A2217">
        <v>3</v>
      </c>
      <c r="B2217" t="s">
        <v>45</v>
      </c>
      <c r="C2217" s="1">
        <v>-9.4710000000000003E-3</v>
      </c>
      <c r="D2217">
        <v>0.10745399999999999</v>
      </c>
      <c r="E2217">
        <v>3.6915000000000003E-2</v>
      </c>
      <c r="F2217">
        <v>7.3686999999999996</v>
      </c>
      <c r="G2217">
        <v>0</v>
      </c>
    </row>
    <row r="2218" spans="1:7" x14ac:dyDescent="0.25">
      <c r="A2218">
        <v>4</v>
      </c>
      <c r="B2218" t="s">
        <v>45</v>
      </c>
      <c r="C2218" s="1">
        <v>-9.9590000000000008E-3</v>
      </c>
      <c r="D2218">
        <v>0.127217</v>
      </c>
      <c r="E2218">
        <v>3.5917999999999999E-2</v>
      </c>
      <c r="F2218">
        <v>7.1070599999999997</v>
      </c>
      <c r="G2218">
        <v>0</v>
      </c>
    </row>
    <row r="2219" spans="1:7" x14ac:dyDescent="0.25">
      <c r="A2219">
        <v>5</v>
      </c>
      <c r="B2219" t="s">
        <v>45</v>
      </c>
      <c r="C2219">
        <v>-1.0325000000000001E-2</v>
      </c>
      <c r="D2219">
        <v>0.14183899999999999</v>
      </c>
      <c r="E2219">
        <v>3.2550000000000003E-2</v>
      </c>
      <c r="F2219">
        <v>6.5159099999999999</v>
      </c>
      <c r="G2219">
        <v>0</v>
      </c>
    </row>
    <row r="2220" spans="1:7" x14ac:dyDescent="0.25">
      <c r="A2220">
        <v>6</v>
      </c>
      <c r="B2220" t="s">
        <v>45</v>
      </c>
      <c r="C2220">
        <v>-1.0970000000000001E-2</v>
      </c>
      <c r="D2220">
        <v>0.15336</v>
      </c>
      <c r="E2220">
        <v>2.8864999999999998E-2</v>
      </c>
      <c r="F2220">
        <v>5.9298700000000002</v>
      </c>
      <c r="G2220">
        <v>0</v>
      </c>
    </row>
    <row r="2221" spans="1:7" x14ac:dyDescent="0.25">
      <c r="A2221">
        <v>7</v>
      </c>
      <c r="B2221" t="s">
        <v>45</v>
      </c>
      <c r="C2221">
        <v>-1.9309E-2</v>
      </c>
      <c r="D2221">
        <v>0.17657900000000001</v>
      </c>
      <c r="E2221">
        <v>3.1843999999999997E-2</v>
      </c>
      <c r="F2221">
        <v>12.358000000000001</v>
      </c>
      <c r="G2221">
        <v>0</v>
      </c>
    </row>
    <row r="2222" spans="1:7" x14ac:dyDescent="0.25">
      <c r="A2222">
        <v>8</v>
      </c>
      <c r="B2222" t="s">
        <v>45</v>
      </c>
      <c r="C2222">
        <v>-0.159717</v>
      </c>
      <c r="D2222">
        <v>0.19997100000000001</v>
      </c>
      <c r="E2222">
        <v>0.25978099999999998</v>
      </c>
      <c r="F2222">
        <v>113.164</v>
      </c>
      <c r="G2222">
        <v>0</v>
      </c>
    </row>
    <row r="2223" spans="1:7" x14ac:dyDescent="0.25">
      <c r="A2223">
        <v>9</v>
      </c>
      <c r="B2223" t="s">
        <v>45</v>
      </c>
      <c r="C2223">
        <v>-0.23155600000000001</v>
      </c>
      <c r="D2223">
        <v>4.0688000000000002E-2</v>
      </c>
      <c r="E2223">
        <v>0.41805900000000001</v>
      </c>
      <c r="F2223">
        <v>149.15199999999999</v>
      </c>
      <c r="G2223">
        <v>0</v>
      </c>
    </row>
    <row r="2224" spans="1:7" x14ac:dyDescent="0.25">
      <c r="A2224">
        <v>10</v>
      </c>
      <c r="B2224" t="s">
        <v>45</v>
      </c>
      <c r="C2224">
        <v>-0.219273</v>
      </c>
      <c r="D2224">
        <v>-8.8175000000000003E-2</v>
      </c>
      <c r="E2224">
        <v>0.40174500000000002</v>
      </c>
      <c r="F2224">
        <v>117.371</v>
      </c>
      <c r="G2224">
        <v>0</v>
      </c>
    </row>
    <row r="2225" spans="1:7" x14ac:dyDescent="0.25">
      <c r="A2225">
        <v>11</v>
      </c>
      <c r="B2225" t="s">
        <v>45</v>
      </c>
      <c r="C2225">
        <v>-0.19110199999999999</v>
      </c>
      <c r="D2225">
        <v>-0.140405</v>
      </c>
      <c r="E2225">
        <v>0.30126999999999998</v>
      </c>
      <c r="F2225">
        <v>75.504000000000005</v>
      </c>
      <c r="G2225">
        <v>0</v>
      </c>
    </row>
    <row r="2226" spans="1:7" x14ac:dyDescent="0.25">
      <c r="A2226">
        <v>12</v>
      </c>
      <c r="B2226" t="s">
        <v>45</v>
      </c>
      <c r="C2226">
        <v>-0.179281</v>
      </c>
      <c r="D2226">
        <v>-0.15254200000000001</v>
      </c>
      <c r="E2226">
        <v>0.20241100000000001</v>
      </c>
      <c r="F2226">
        <v>47.667999999999999</v>
      </c>
      <c r="G2226">
        <v>0</v>
      </c>
    </row>
    <row r="2227" spans="1:7" x14ac:dyDescent="0.25">
      <c r="A2227">
        <v>13</v>
      </c>
      <c r="B2227" t="s">
        <v>45</v>
      </c>
      <c r="C2227">
        <v>-0.18570999999999999</v>
      </c>
      <c r="D2227">
        <v>-0.152224</v>
      </c>
      <c r="E2227">
        <v>0.13538700000000001</v>
      </c>
      <c r="F2227">
        <v>33.415999999999997</v>
      </c>
      <c r="G2227">
        <v>0</v>
      </c>
    </row>
    <row r="2228" spans="1:7" x14ac:dyDescent="0.25">
      <c r="A2228">
        <v>14</v>
      </c>
      <c r="B2228" t="s">
        <v>45</v>
      </c>
      <c r="C2228">
        <v>-0.15070800000000001</v>
      </c>
      <c r="D2228">
        <v>-0.13633300000000001</v>
      </c>
      <c r="E2228">
        <v>5.2736999999999999E-2</v>
      </c>
      <c r="F2228">
        <v>4.7917899999999998</v>
      </c>
      <c r="G2228">
        <v>0</v>
      </c>
    </row>
    <row r="2229" spans="1:7" x14ac:dyDescent="0.25">
      <c r="A2229">
        <v>15</v>
      </c>
      <c r="B2229" t="s">
        <v>45</v>
      </c>
      <c r="C2229" s="1">
        <v>-6.1890000000000001E-3</v>
      </c>
      <c r="D2229">
        <v>6.0587000000000002E-2</v>
      </c>
      <c r="E2229">
        <v>-2.5560999999999998</v>
      </c>
      <c r="F2229">
        <v>-73.41</v>
      </c>
      <c r="G2229">
        <v>0</v>
      </c>
    </row>
    <row r="2230" spans="1:7" x14ac:dyDescent="0.25">
      <c r="A2230">
        <v>16</v>
      </c>
      <c r="B2230" t="s">
        <v>45</v>
      </c>
      <c r="C2230">
        <v>2.9611999999999999E-2</v>
      </c>
      <c r="D2230">
        <v>0.14613399999999999</v>
      </c>
      <c r="E2230">
        <v>-2.47865</v>
      </c>
      <c r="F2230">
        <v>-74.900000000000006</v>
      </c>
      <c r="G2230">
        <v>0</v>
      </c>
    </row>
    <row r="2231" spans="1:7" x14ac:dyDescent="0.25">
      <c r="A2231">
        <v>17</v>
      </c>
      <c r="B2231" t="s">
        <v>45</v>
      </c>
      <c r="C2231">
        <v>2.5297E-2</v>
      </c>
      <c r="D2231">
        <v>0.16128500000000001</v>
      </c>
      <c r="E2231">
        <v>-1.6445399999999999</v>
      </c>
      <c r="F2231">
        <v>-55.500999999999998</v>
      </c>
      <c r="G2231">
        <v>0</v>
      </c>
    </row>
    <row r="2232" spans="1:7" x14ac:dyDescent="0.25">
      <c r="A2232">
        <v>18</v>
      </c>
      <c r="B2232" t="s">
        <v>45</v>
      </c>
      <c r="C2232">
        <v>1.3382E-2</v>
      </c>
      <c r="D2232">
        <v>0.153615</v>
      </c>
      <c r="E2232">
        <v>-0.96399900000000005</v>
      </c>
      <c r="F2232">
        <v>-36.622999999999998</v>
      </c>
      <c r="G2232">
        <v>0</v>
      </c>
    </row>
    <row r="2233" spans="1:7" x14ac:dyDescent="0.25">
      <c r="A2233">
        <v>19</v>
      </c>
      <c r="B2233" t="s">
        <v>45</v>
      </c>
      <c r="C2233" s="1">
        <v>3.081E-3</v>
      </c>
      <c r="D2233">
        <v>0.14341000000000001</v>
      </c>
      <c r="E2233">
        <v>-0.54317099999999996</v>
      </c>
      <c r="F2233">
        <v>-23.027000000000001</v>
      </c>
      <c r="G2233">
        <v>0</v>
      </c>
    </row>
    <row r="2234" spans="1:7" x14ac:dyDescent="0.25">
      <c r="A2234">
        <v>20</v>
      </c>
      <c r="B2234" t="s">
        <v>45</v>
      </c>
      <c r="C2234" s="1">
        <v>-4.4050000000000001E-3</v>
      </c>
      <c r="D2234">
        <v>0.136465</v>
      </c>
      <c r="E2234">
        <v>-0.305062</v>
      </c>
      <c r="F2234">
        <v>-14.186</v>
      </c>
      <c r="G2234">
        <v>0</v>
      </c>
    </row>
    <row r="2235" spans="1:7" x14ac:dyDescent="0.25">
      <c r="A2235">
        <v>21</v>
      </c>
      <c r="B2235" t="s">
        <v>45</v>
      </c>
      <c r="C2235" s="1">
        <v>-6.8780000000000004E-3</v>
      </c>
      <c r="D2235">
        <v>0.143511</v>
      </c>
      <c r="E2235">
        <v>-0.298794</v>
      </c>
      <c r="F2235">
        <v>-13.202999999999999</v>
      </c>
      <c r="G2235">
        <v>0</v>
      </c>
    </row>
    <row r="2236" spans="1:7" x14ac:dyDescent="0.25">
      <c r="A2236">
        <v>22</v>
      </c>
      <c r="B2236" t="s">
        <v>45</v>
      </c>
      <c r="C2236">
        <v>-4.1383000000000003E-2</v>
      </c>
      <c r="D2236">
        <v>0.20946600000000001</v>
      </c>
      <c r="E2236">
        <v>-0.20075899999999999</v>
      </c>
      <c r="F2236">
        <v>-2.2465799999999998</v>
      </c>
      <c r="G2236">
        <v>0</v>
      </c>
    </row>
    <row r="2237" spans="1:7" x14ac:dyDescent="0.25">
      <c r="A2237">
        <v>23</v>
      </c>
      <c r="B2237" t="s">
        <v>45</v>
      </c>
      <c r="C2237">
        <v>-8.7259000000000003E-2</v>
      </c>
      <c r="D2237">
        <v>0.26621</v>
      </c>
      <c r="E2237">
        <v>-0.13172600000000001</v>
      </c>
      <c r="F2237">
        <v>8.3489500000000003</v>
      </c>
      <c r="G2237">
        <v>0</v>
      </c>
    </row>
    <row r="2238" spans="1:7" x14ac:dyDescent="0.25">
      <c r="A2238">
        <v>24</v>
      </c>
      <c r="B2238" t="s">
        <v>45</v>
      </c>
      <c r="C2238">
        <v>-0.14472399999999999</v>
      </c>
      <c r="D2238">
        <v>0.308757</v>
      </c>
      <c r="E2238">
        <v>-8.9304999999999995E-2</v>
      </c>
      <c r="F2238">
        <v>18.166</v>
      </c>
      <c r="G2238">
        <v>0</v>
      </c>
    </row>
    <row r="2239" spans="1:7" x14ac:dyDescent="0.25">
      <c r="A2239">
        <v>25</v>
      </c>
      <c r="B2239" t="s">
        <v>45</v>
      </c>
      <c r="C2239">
        <v>-0.218419</v>
      </c>
      <c r="D2239">
        <v>0.33706000000000003</v>
      </c>
      <c r="E2239">
        <v>-5.9374000000000003E-2</v>
      </c>
      <c r="F2239">
        <v>28.126999999999999</v>
      </c>
      <c r="G2239">
        <v>0</v>
      </c>
    </row>
    <row r="2240" spans="1:7" x14ac:dyDescent="0.25">
      <c r="A2240">
        <v>26</v>
      </c>
      <c r="B2240" t="s">
        <v>45</v>
      </c>
      <c r="C2240">
        <v>-0.314249</v>
      </c>
      <c r="D2240">
        <v>0.34935899999999998</v>
      </c>
      <c r="E2240">
        <v>-3.2164999999999999E-2</v>
      </c>
      <c r="F2240">
        <v>39.189</v>
      </c>
      <c r="G2240">
        <v>0</v>
      </c>
    </row>
    <row r="2241" spans="1:7" x14ac:dyDescent="0.25">
      <c r="A2241">
        <v>27</v>
      </c>
      <c r="B2241" t="s">
        <v>45</v>
      </c>
      <c r="C2241">
        <v>-0.43901000000000001</v>
      </c>
      <c r="D2241">
        <v>0.34174599999999999</v>
      </c>
      <c r="E2241" s="1">
        <v>2.9750000000000002E-4</v>
      </c>
      <c r="F2241">
        <v>52.209000000000003</v>
      </c>
      <c r="G2241">
        <v>0</v>
      </c>
    </row>
    <row r="2242" spans="1:7" x14ac:dyDescent="0.25">
      <c r="A2242">
        <v>1</v>
      </c>
      <c r="B2242" t="s">
        <v>46</v>
      </c>
      <c r="C2242" s="1">
        <v>-5.6039999999999996E-3</v>
      </c>
      <c r="D2242">
        <v>4.7694E-2</v>
      </c>
      <c r="E2242">
        <v>1.8773000000000001E-2</v>
      </c>
      <c r="F2242">
        <v>4.7610000000000001</v>
      </c>
      <c r="G2242">
        <v>0</v>
      </c>
    </row>
    <row r="2243" spans="1:7" x14ac:dyDescent="0.25">
      <c r="A2243">
        <v>2</v>
      </c>
      <c r="B2243" t="s">
        <v>46</v>
      </c>
      <c r="C2243" s="1">
        <v>-9.2119999999999997E-3</v>
      </c>
      <c r="D2243">
        <v>8.8927999999999993E-2</v>
      </c>
      <c r="E2243">
        <v>3.1868E-2</v>
      </c>
      <c r="F2243">
        <v>7.5877100000000004</v>
      </c>
      <c r="G2243">
        <v>0</v>
      </c>
    </row>
    <row r="2244" spans="1:7" x14ac:dyDescent="0.25">
      <c r="A2244">
        <v>3</v>
      </c>
      <c r="B2244" t="s">
        <v>46</v>
      </c>
      <c r="C2244">
        <v>-1.0711E-2</v>
      </c>
      <c r="D2244">
        <v>0.118841</v>
      </c>
      <c r="E2244">
        <v>3.7025000000000002E-2</v>
      </c>
      <c r="F2244">
        <v>8.3433899999999994</v>
      </c>
      <c r="G2244">
        <v>0</v>
      </c>
    </row>
    <row r="2245" spans="1:7" x14ac:dyDescent="0.25">
      <c r="A2245">
        <v>4</v>
      </c>
      <c r="B2245" t="s">
        <v>46</v>
      </c>
      <c r="C2245">
        <v>-1.1251000000000001E-2</v>
      </c>
      <c r="D2245">
        <v>0.14008499999999999</v>
      </c>
      <c r="E2245">
        <v>3.6538000000000001E-2</v>
      </c>
      <c r="F2245">
        <v>8.0209899999999994</v>
      </c>
      <c r="G2245">
        <v>0</v>
      </c>
    </row>
    <row r="2246" spans="1:7" x14ac:dyDescent="0.25">
      <c r="A2246">
        <v>5</v>
      </c>
      <c r="B2246" t="s">
        <v>46</v>
      </c>
      <c r="C2246">
        <v>-1.1674E-2</v>
      </c>
      <c r="D2246">
        <v>0.15574299999999999</v>
      </c>
      <c r="E2246">
        <v>3.3452999999999997E-2</v>
      </c>
      <c r="F2246">
        <v>7.3428199999999997</v>
      </c>
      <c r="G2246">
        <v>0</v>
      </c>
    </row>
    <row r="2247" spans="1:7" x14ac:dyDescent="0.25">
      <c r="A2247">
        <v>6</v>
      </c>
      <c r="B2247" t="s">
        <v>46</v>
      </c>
      <c r="C2247">
        <v>-1.2422000000000001E-2</v>
      </c>
      <c r="D2247">
        <v>0.16805700000000001</v>
      </c>
      <c r="E2247">
        <v>2.9866E-2</v>
      </c>
      <c r="F2247">
        <v>6.6794900000000004</v>
      </c>
      <c r="G2247">
        <v>0</v>
      </c>
    </row>
    <row r="2248" spans="1:7" x14ac:dyDescent="0.25">
      <c r="A2248">
        <v>7</v>
      </c>
      <c r="B2248" t="s">
        <v>46</v>
      </c>
      <c r="C2248">
        <v>-2.1645999999999999E-2</v>
      </c>
      <c r="D2248">
        <v>0.19212099999999999</v>
      </c>
      <c r="E2248">
        <v>3.2224999999999997E-2</v>
      </c>
      <c r="F2248">
        <v>13.788</v>
      </c>
      <c r="G2248">
        <v>0</v>
      </c>
    </row>
    <row r="2249" spans="1:7" x14ac:dyDescent="0.25">
      <c r="A2249">
        <v>8</v>
      </c>
      <c r="B2249" t="s">
        <v>46</v>
      </c>
      <c r="C2249">
        <v>-0.167103</v>
      </c>
      <c r="D2249">
        <v>0.200768</v>
      </c>
      <c r="E2249">
        <v>0.22256600000000001</v>
      </c>
      <c r="F2249">
        <v>118.117</v>
      </c>
      <c r="G2249">
        <v>0</v>
      </c>
    </row>
    <row r="2250" spans="1:7" x14ac:dyDescent="0.25">
      <c r="A2250">
        <v>9</v>
      </c>
      <c r="B2250" t="s">
        <v>46</v>
      </c>
      <c r="C2250">
        <v>-0.23392199999999999</v>
      </c>
      <c r="D2250">
        <v>3.2197000000000003E-2</v>
      </c>
      <c r="E2250">
        <v>0.34977799999999998</v>
      </c>
      <c r="F2250">
        <v>149.83600000000001</v>
      </c>
      <c r="G2250">
        <v>0</v>
      </c>
    </row>
    <row r="2251" spans="1:7" x14ac:dyDescent="0.25">
      <c r="A2251">
        <v>10</v>
      </c>
      <c r="B2251" t="s">
        <v>46</v>
      </c>
      <c r="C2251">
        <v>-0.217082</v>
      </c>
      <c r="D2251">
        <v>-9.1840000000000005E-2</v>
      </c>
      <c r="E2251">
        <v>0.33070100000000002</v>
      </c>
      <c r="F2251">
        <v>114.68600000000001</v>
      </c>
      <c r="G2251">
        <v>0</v>
      </c>
    </row>
    <row r="2252" spans="1:7" x14ac:dyDescent="0.25">
      <c r="A2252">
        <v>11</v>
      </c>
      <c r="B2252" t="s">
        <v>46</v>
      </c>
      <c r="C2252">
        <v>-0.18815499999999999</v>
      </c>
      <c r="D2252">
        <v>-0.13752200000000001</v>
      </c>
      <c r="E2252">
        <v>0.24563399999999999</v>
      </c>
      <c r="F2252">
        <v>72.578000000000003</v>
      </c>
      <c r="G2252">
        <v>0</v>
      </c>
    </row>
    <row r="2253" spans="1:7" x14ac:dyDescent="0.25">
      <c r="A2253">
        <v>12</v>
      </c>
      <c r="B2253" t="s">
        <v>46</v>
      </c>
      <c r="C2253">
        <v>-0.17705399999999999</v>
      </c>
      <c r="D2253">
        <v>-0.14574899999999999</v>
      </c>
      <c r="E2253">
        <v>0.16395100000000001</v>
      </c>
      <c r="F2253">
        <v>45.581000000000003</v>
      </c>
      <c r="G2253">
        <v>0</v>
      </c>
    </row>
    <row r="2254" spans="1:7" x14ac:dyDescent="0.25">
      <c r="A2254">
        <v>13</v>
      </c>
      <c r="B2254" t="s">
        <v>46</v>
      </c>
      <c r="C2254">
        <v>-0.18412700000000001</v>
      </c>
      <c r="D2254">
        <v>-0.14341400000000001</v>
      </c>
      <c r="E2254">
        <v>0.108753</v>
      </c>
      <c r="F2254">
        <v>32.057000000000002</v>
      </c>
      <c r="G2254">
        <v>0</v>
      </c>
    </row>
    <row r="2255" spans="1:7" x14ac:dyDescent="0.25">
      <c r="A2255">
        <v>14</v>
      </c>
      <c r="B2255" t="s">
        <v>46</v>
      </c>
      <c r="C2255">
        <v>-0.154224</v>
      </c>
      <c r="D2255">
        <v>-0.14146</v>
      </c>
      <c r="E2255">
        <v>6.0361999999999999E-2</v>
      </c>
      <c r="F2255">
        <v>6.1066200000000004</v>
      </c>
      <c r="G2255">
        <v>0</v>
      </c>
    </row>
    <row r="2256" spans="1:7" x14ac:dyDescent="0.25">
      <c r="A2256">
        <v>15</v>
      </c>
      <c r="B2256" t="s">
        <v>46</v>
      </c>
      <c r="C2256" s="1">
        <v>-8.9510000000000006E-3</v>
      </c>
      <c r="D2256">
        <v>4.2610000000000002E-2</v>
      </c>
      <c r="E2256">
        <v>-2.4755799999999999</v>
      </c>
      <c r="F2256">
        <v>-78.495000000000005</v>
      </c>
      <c r="G2256">
        <v>0</v>
      </c>
    </row>
    <row r="2257" spans="1:7" x14ac:dyDescent="0.25">
      <c r="A2257">
        <v>16</v>
      </c>
      <c r="B2257" t="s">
        <v>46</v>
      </c>
      <c r="C2257">
        <v>3.0491999999999998E-2</v>
      </c>
      <c r="D2257">
        <v>0.14371400000000001</v>
      </c>
      <c r="E2257">
        <v>-2.52556</v>
      </c>
      <c r="F2257">
        <v>-82.328000000000003</v>
      </c>
      <c r="G2257">
        <v>0</v>
      </c>
    </row>
    <row r="2258" spans="1:7" x14ac:dyDescent="0.25">
      <c r="A2258">
        <v>17</v>
      </c>
      <c r="B2258" t="s">
        <v>46</v>
      </c>
      <c r="C2258">
        <v>2.6786999999999998E-2</v>
      </c>
      <c r="D2258">
        <v>0.16947300000000001</v>
      </c>
      <c r="E2258">
        <v>-1.72461</v>
      </c>
      <c r="F2258">
        <v>-61.868000000000002</v>
      </c>
      <c r="G2258">
        <v>0</v>
      </c>
    </row>
    <row r="2259" spans="1:7" x14ac:dyDescent="0.25">
      <c r="A2259">
        <v>18</v>
      </c>
      <c r="B2259" t="s">
        <v>46</v>
      </c>
      <c r="C2259">
        <v>1.4075000000000001E-2</v>
      </c>
      <c r="D2259">
        <v>0.16649</v>
      </c>
      <c r="E2259">
        <v>-1.02949</v>
      </c>
      <c r="F2259">
        <v>-41.143999999999998</v>
      </c>
      <c r="G2259">
        <v>0</v>
      </c>
    </row>
    <row r="2260" spans="1:7" x14ac:dyDescent="0.25">
      <c r="A2260">
        <v>19</v>
      </c>
      <c r="B2260" t="s">
        <v>46</v>
      </c>
      <c r="C2260" s="1">
        <v>2.764E-3</v>
      </c>
      <c r="D2260">
        <v>0.15806799999999999</v>
      </c>
      <c r="E2260">
        <v>-0.58751600000000004</v>
      </c>
      <c r="F2260">
        <v>-25.989000000000001</v>
      </c>
      <c r="G2260">
        <v>0</v>
      </c>
    </row>
    <row r="2261" spans="1:7" x14ac:dyDescent="0.25">
      <c r="A2261">
        <v>20</v>
      </c>
      <c r="B2261" t="s">
        <v>46</v>
      </c>
      <c r="C2261" s="1">
        <v>-5.5830000000000003E-3</v>
      </c>
      <c r="D2261">
        <v>0.151835</v>
      </c>
      <c r="E2261">
        <v>-0.33330399999999999</v>
      </c>
      <c r="F2261">
        <v>-16.059999999999999</v>
      </c>
      <c r="G2261">
        <v>0</v>
      </c>
    </row>
    <row r="2262" spans="1:7" x14ac:dyDescent="0.25">
      <c r="A2262">
        <v>21</v>
      </c>
      <c r="B2262" t="s">
        <v>46</v>
      </c>
      <c r="C2262" s="1">
        <v>-8.4449999999999994E-3</v>
      </c>
      <c r="D2262">
        <v>0.15959999999999999</v>
      </c>
      <c r="E2262">
        <v>-0.32732600000000001</v>
      </c>
      <c r="F2262">
        <v>-14.904</v>
      </c>
      <c r="G2262">
        <v>0</v>
      </c>
    </row>
    <row r="2263" spans="1:7" x14ac:dyDescent="0.25">
      <c r="A2263">
        <v>22</v>
      </c>
      <c r="B2263" t="s">
        <v>46</v>
      </c>
      <c r="C2263">
        <v>-4.7773000000000003E-2</v>
      </c>
      <c r="D2263">
        <v>0.230574</v>
      </c>
      <c r="E2263">
        <v>-0.231686</v>
      </c>
      <c r="F2263">
        <v>-2.4193099999999998</v>
      </c>
      <c r="G2263">
        <v>0</v>
      </c>
    </row>
    <row r="2264" spans="1:7" x14ac:dyDescent="0.25">
      <c r="A2264">
        <v>23</v>
      </c>
      <c r="B2264" t="s">
        <v>46</v>
      </c>
      <c r="C2264">
        <v>-9.9635000000000001E-2</v>
      </c>
      <c r="D2264">
        <v>0.28967500000000002</v>
      </c>
      <c r="E2264">
        <v>-0.16091</v>
      </c>
      <c r="F2264">
        <v>9.50047</v>
      </c>
      <c r="G2264">
        <v>0</v>
      </c>
    </row>
    <row r="2265" spans="1:7" x14ac:dyDescent="0.25">
      <c r="A2265">
        <v>24</v>
      </c>
      <c r="B2265" t="s">
        <v>46</v>
      </c>
      <c r="C2265">
        <v>-0.164186</v>
      </c>
      <c r="D2265">
        <v>0.33212199999999997</v>
      </c>
      <c r="E2265">
        <v>-0.116353</v>
      </c>
      <c r="F2265">
        <v>20.454000000000001</v>
      </c>
      <c r="G2265">
        <v>0</v>
      </c>
    </row>
    <row r="2266" spans="1:7" x14ac:dyDescent="0.25">
      <c r="A2266">
        <v>25</v>
      </c>
      <c r="B2266" t="s">
        <v>46</v>
      </c>
      <c r="C2266">
        <v>-0.24642700000000001</v>
      </c>
      <c r="D2266">
        <v>0.35796899999999998</v>
      </c>
      <c r="E2266">
        <v>-8.5122000000000003E-2</v>
      </c>
      <c r="F2266">
        <v>31.481999999999999</v>
      </c>
      <c r="G2266">
        <v>0</v>
      </c>
    </row>
    <row r="2267" spans="1:7" x14ac:dyDescent="0.25">
      <c r="A2267">
        <v>26</v>
      </c>
      <c r="B2267" t="s">
        <v>46</v>
      </c>
      <c r="C2267">
        <v>-0.35258499999999998</v>
      </c>
      <c r="D2267">
        <v>0.36522100000000002</v>
      </c>
      <c r="E2267">
        <v>-5.7572999999999999E-2</v>
      </c>
      <c r="F2267">
        <v>43.628</v>
      </c>
      <c r="G2267">
        <v>0</v>
      </c>
    </row>
    <row r="2268" spans="1:7" x14ac:dyDescent="0.25">
      <c r="A2268">
        <v>27</v>
      </c>
      <c r="B2268" t="s">
        <v>46</v>
      </c>
      <c r="C2268">
        <v>-0.48959599999999998</v>
      </c>
      <c r="D2268">
        <v>0.34955999999999998</v>
      </c>
      <c r="E2268">
        <v>-2.5541999999999999E-2</v>
      </c>
      <c r="F2268">
        <v>57.786999999999999</v>
      </c>
      <c r="G2268">
        <v>0</v>
      </c>
    </row>
    <row r="2269" spans="1:7" x14ac:dyDescent="0.25">
      <c r="A2269">
        <v>1</v>
      </c>
      <c r="B2269" t="s">
        <v>47</v>
      </c>
      <c r="C2269" s="1">
        <v>-6.4079999999999996E-3</v>
      </c>
      <c r="D2269">
        <v>5.3630999999999998E-2</v>
      </c>
      <c r="E2269">
        <v>1.7947000000000001E-2</v>
      </c>
      <c r="F2269">
        <v>5.4647300000000003</v>
      </c>
      <c r="G2269">
        <v>0</v>
      </c>
    </row>
    <row r="2270" spans="1:7" x14ac:dyDescent="0.25">
      <c r="A2270">
        <v>2</v>
      </c>
      <c r="B2270" t="s">
        <v>47</v>
      </c>
      <c r="C2270">
        <v>-1.0416E-2</v>
      </c>
      <c r="D2270">
        <v>9.8671999999999996E-2</v>
      </c>
      <c r="E2270">
        <v>3.1357000000000003E-2</v>
      </c>
      <c r="F2270">
        <v>8.5991800000000005</v>
      </c>
      <c r="G2270">
        <v>0</v>
      </c>
    </row>
    <row r="2271" spans="1:7" x14ac:dyDescent="0.25">
      <c r="A2271">
        <v>3</v>
      </c>
      <c r="B2271" t="s">
        <v>47</v>
      </c>
      <c r="C2271">
        <v>-1.2055E-2</v>
      </c>
      <c r="D2271">
        <v>0.13087099999999999</v>
      </c>
      <c r="E2271">
        <v>3.7130000000000003E-2</v>
      </c>
      <c r="F2271">
        <v>9.3946400000000008</v>
      </c>
      <c r="G2271">
        <v>0</v>
      </c>
    </row>
    <row r="2272" spans="1:7" x14ac:dyDescent="0.25">
      <c r="A2272">
        <v>4</v>
      </c>
      <c r="B2272" t="s">
        <v>47</v>
      </c>
      <c r="C2272">
        <v>-1.2649000000000001E-2</v>
      </c>
      <c r="D2272">
        <v>0.153559</v>
      </c>
      <c r="E2272">
        <v>3.7159999999999999E-2</v>
      </c>
      <c r="F2272">
        <v>9.0012799999999995</v>
      </c>
      <c r="G2272">
        <v>0</v>
      </c>
    </row>
    <row r="2273" spans="1:7" x14ac:dyDescent="0.25">
      <c r="A2273">
        <v>5</v>
      </c>
      <c r="B2273" t="s">
        <v>47</v>
      </c>
      <c r="C2273">
        <v>-1.3135000000000001E-2</v>
      </c>
      <c r="D2273">
        <v>0.170214</v>
      </c>
      <c r="E2273">
        <v>3.4369999999999998E-2</v>
      </c>
      <c r="F2273">
        <v>8.2275299999999998</v>
      </c>
      <c r="G2273">
        <v>0</v>
      </c>
    </row>
    <row r="2274" spans="1:7" x14ac:dyDescent="0.25">
      <c r="A2274">
        <v>6</v>
      </c>
      <c r="B2274" t="s">
        <v>47</v>
      </c>
      <c r="C2274">
        <v>-1.3998999999999999E-2</v>
      </c>
      <c r="D2274">
        <v>0.183283</v>
      </c>
      <c r="E2274">
        <v>3.0891999999999999E-2</v>
      </c>
      <c r="F2274">
        <v>7.48088</v>
      </c>
      <c r="G2274">
        <v>0</v>
      </c>
    </row>
    <row r="2275" spans="1:7" x14ac:dyDescent="0.25">
      <c r="A2275">
        <v>7</v>
      </c>
      <c r="B2275" t="s">
        <v>47</v>
      </c>
      <c r="C2275">
        <v>-2.4143999999999999E-2</v>
      </c>
      <c r="D2275">
        <v>0.207983</v>
      </c>
      <c r="E2275">
        <v>3.2876000000000002E-2</v>
      </c>
      <c r="F2275">
        <v>15.294</v>
      </c>
      <c r="G2275">
        <v>0</v>
      </c>
    </row>
    <row r="2276" spans="1:7" x14ac:dyDescent="0.25">
      <c r="A2276">
        <v>8</v>
      </c>
      <c r="B2276" t="s">
        <v>47</v>
      </c>
      <c r="C2276">
        <v>-0.17322799999999999</v>
      </c>
      <c r="D2276">
        <v>0.20082</v>
      </c>
      <c r="E2276">
        <v>0.190662</v>
      </c>
      <c r="F2276">
        <v>122.00700000000001</v>
      </c>
      <c r="G2276">
        <v>0</v>
      </c>
    </row>
    <row r="2277" spans="1:7" x14ac:dyDescent="0.25">
      <c r="A2277">
        <v>9</v>
      </c>
      <c r="B2277" t="s">
        <v>47</v>
      </c>
      <c r="C2277">
        <v>-0.234099</v>
      </c>
      <c r="D2277">
        <v>2.5798999999999999E-2</v>
      </c>
      <c r="E2277">
        <v>0.29113499999999998</v>
      </c>
      <c r="F2277">
        <v>148.857</v>
      </c>
      <c r="G2277">
        <v>0</v>
      </c>
    </row>
    <row r="2278" spans="1:7" x14ac:dyDescent="0.25">
      <c r="A2278">
        <v>10</v>
      </c>
      <c r="B2278" t="s">
        <v>47</v>
      </c>
      <c r="C2278">
        <v>-0.21320700000000001</v>
      </c>
      <c r="D2278">
        <v>-9.1555999999999998E-2</v>
      </c>
      <c r="E2278">
        <v>0.27044299999999999</v>
      </c>
      <c r="F2278">
        <v>110.878</v>
      </c>
      <c r="G2278">
        <v>0</v>
      </c>
    </row>
    <row r="2279" spans="1:7" x14ac:dyDescent="0.25">
      <c r="A2279">
        <v>11</v>
      </c>
      <c r="B2279" t="s">
        <v>47</v>
      </c>
      <c r="C2279">
        <v>-0.184169</v>
      </c>
      <c r="D2279">
        <v>-0.130549</v>
      </c>
      <c r="E2279">
        <v>0.19891600000000001</v>
      </c>
      <c r="F2279">
        <v>69.108999999999995</v>
      </c>
      <c r="G2279">
        <v>0</v>
      </c>
    </row>
    <row r="2280" spans="1:7" x14ac:dyDescent="0.25">
      <c r="A2280">
        <v>12</v>
      </c>
      <c r="B2280" t="s">
        <v>47</v>
      </c>
      <c r="C2280">
        <v>-0.17411299999999999</v>
      </c>
      <c r="D2280">
        <v>-0.13524800000000001</v>
      </c>
      <c r="E2280">
        <v>0.13194600000000001</v>
      </c>
      <c r="F2280">
        <v>43.244</v>
      </c>
      <c r="G2280">
        <v>0</v>
      </c>
    </row>
    <row r="2281" spans="1:7" x14ac:dyDescent="0.25">
      <c r="A2281">
        <v>13</v>
      </c>
      <c r="B2281" t="s">
        <v>47</v>
      </c>
      <c r="C2281">
        <v>-0.181946</v>
      </c>
      <c r="D2281">
        <v>-0.13128200000000001</v>
      </c>
      <c r="E2281">
        <v>8.6877999999999997E-2</v>
      </c>
      <c r="F2281">
        <v>30.562000000000001</v>
      </c>
      <c r="G2281">
        <v>0</v>
      </c>
    </row>
    <row r="2282" spans="1:7" x14ac:dyDescent="0.25">
      <c r="A2282">
        <v>14</v>
      </c>
      <c r="B2282" t="s">
        <v>47</v>
      </c>
      <c r="C2282">
        <v>-0.15698500000000001</v>
      </c>
      <c r="D2282">
        <v>-0.14002200000000001</v>
      </c>
      <c r="E2282">
        <v>6.1293E-2</v>
      </c>
      <c r="F2282">
        <v>7.61111</v>
      </c>
      <c r="G2282">
        <v>0</v>
      </c>
    </row>
    <row r="2283" spans="1:7" x14ac:dyDescent="0.25">
      <c r="A2283">
        <v>15</v>
      </c>
      <c r="B2283" t="s">
        <v>47</v>
      </c>
      <c r="C2283">
        <v>-1.2328E-2</v>
      </c>
      <c r="D2283">
        <v>2.4865999999999999E-2</v>
      </c>
      <c r="E2283">
        <v>-2.3894500000000001</v>
      </c>
      <c r="F2283">
        <v>-82.820999999999998</v>
      </c>
      <c r="G2283">
        <v>0</v>
      </c>
    </row>
    <row r="2284" spans="1:7" x14ac:dyDescent="0.25">
      <c r="A2284">
        <v>16</v>
      </c>
      <c r="B2284" t="s">
        <v>47</v>
      </c>
      <c r="C2284">
        <v>3.0911000000000001E-2</v>
      </c>
      <c r="D2284">
        <v>0.13994599999999999</v>
      </c>
      <c r="E2284">
        <v>-2.5654499999999998</v>
      </c>
      <c r="F2284">
        <v>-89.691000000000003</v>
      </c>
      <c r="G2284">
        <v>0</v>
      </c>
    </row>
    <row r="2285" spans="1:7" x14ac:dyDescent="0.25">
      <c r="A2285">
        <v>17</v>
      </c>
      <c r="B2285" t="s">
        <v>47</v>
      </c>
      <c r="C2285">
        <v>2.8059000000000001E-2</v>
      </c>
      <c r="D2285">
        <v>0.177152</v>
      </c>
      <c r="E2285">
        <v>-1.80427</v>
      </c>
      <c r="F2285">
        <v>-68.501999999999995</v>
      </c>
      <c r="G2285">
        <v>0</v>
      </c>
    </row>
    <row r="2286" spans="1:7" x14ac:dyDescent="0.25">
      <c r="A2286">
        <v>18</v>
      </c>
      <c r="B2286" t="s">
        <v>47</v>
      </c>
      <c r="C2286">
        <v>1.4614E-2</v>
      </c>
      <c r="D2286">
        <v>0.17972199999999999</v>
      </c>
      <c r="E2286">
        <v>-1.09738</v>
      </c>
      <c r="F2286">
        <v>-45.969000000000001</v>
      </c>
      <c r="G2286">
        <v>0</v>
      </c>
    </row>
    <row r="2287" spans="1:7" x14ac:dyDescent="0.25">
      <c r="A2287">
        <v>19</v>
      </c>
      <c r="B2287" t="s">
        <v>47</v>
      </c>
      <c r="C2287" s="1">
        <v>2.261E-3</v>
      </c>
      <c r="D2287">
        <v>0.17360200000000001</v>
      </c>
      <c r="E2287">
        <v>-0.63450300000000004</v>
      </c>
      <c r="F2287">
        <v>-29.193000000000001</v>
      </c>
      <c r="G2287">
        <v>0</v>
      </c>
    </row>
    <row r="2288" spans="1:7" x14ac:dyDescent="0.25">
      <c r="A2288">
        <v>20</v>
      </c>
      <c r="B2288" t="s">
        <v>47</v>
      </c>
      <c r="C2288" s="1">
        <v>-7.0070000000000002E-3</v>
      </c>
      <c r="D2288">
        <v>0.16835900000000001</v>
      </c>
      <c r="E2288">
        <v>-0.363653</v>
      </c>
      <c r="F2288">
        <v>-18.102</v>
      </c>
      <c r="G2288">
        <v>0</v>
      </c>
    </row>
    <row r="2289" spans="1:7" x14ac:dyDescent="0.25">
      <c r="A2289">
        <v>21</v>
      </c>
      <c r="B2289" t="s">
        <v>47</v>
      </c>
      <c r="C2289">
        <v>-1.0303E-2</v>
      </c>
      <c r="D2289">
        <v>0.17685600000000001</v>
      </c>
      <c r="E2289">
        <v>-0.35784300000000002</v>
      </c>
      <c r="F2289">
        <v>-16.754000000000001</v>
      </c>
      <c r="G2289">
        <v>0</v>
      </c>
    </row>
    <row r="2290" spans="1:7" x14ac:dyDescent="0.25">
      <c r="A2290">
        <v>22</v>
      </c>
      <c r="B2290" t="s">
        <v>47</v>
      </c>
      <c r="C2290">
        <v>-5.4896E-2</v>
      </c>
      <c r="D2290">
        <v>0.252523</v>
      </c>
      <c r="E2290">
        <v>-0.26446399999999998</v>
      </c>
      <c r="F2290">
        <v>-2.5998600000000001</v>
      </c>
      <c r="G2290">
        <v>0</v>
      </c>
    </row>
    <row r="2291" spans="1:7" x14ac:dyDescent="0.25">
      <c r="A2291">
        <v>23</v>
      </c>
      <c r="B2291" t="s">
        <v>47</v>
      </c>
      <c r="C2291">
        <v>-0.113162</v>
      </c>
      <c r="D2291">
        <v>0.31332399999999999</v>
      </c>
      <c r="E2291">
        <v>-0.191998</v>
      </c>
      <c r="F2291">
        <v>10.727</v>
      </c>
      <c r="G2291">
        <v>0</v>
      </c>
    </row>
    <row r="2292" spans="1:7" x14ac:dyDescent="0.25">
      <c r="A2292">
        <v>24</v>
      </c>
      <c r="B2292" t="s">
        <v>47</v>
      </c>
      <c r="C2292">
        <v>-0.18515400000000001</v>
      </c>
      <c r="D2292">
        <v>0.35480699999999998</v>
      </c>
      <c r="E2292">
        <v>-0.145237</v>
      </c>
      <c r="F2292">
        <v>22.856999999999999</v>
      </c>
      <c r="G2292">
        <v>0</v>
      </c>
    </row>
    <row r="2293" spans="1:7" x14ac:dyDescent="0.25">
      <c r="A2293">
        <v>25</v>
      </c>
      <c r="B2293" t="s">
        <v>47</v>
      </c>
      <c r="C2293">
        <v>-0.27619500000000002</v>
      </c>
      <c r="D2293">
        <v>0.377189</v>
      </c>
      <c r="E2293">
        <v>-0.11261400000000001</v>
      </c>
      <c r="F2293">
        <v>34.960999999999999</v>
      </c>
      <c r="G2293">
        <v>0</v>
      </c>
    </row>
    <row r="2294" spans="1:7" x14ac:dyDescent="0.25">
      <c r="A2294">
        <v>26</v>
      </c>
      <c r="B2294" t="s">
        <v>47</v>
      </c>
      <c r="C2294">
        <v>-0.39274700000000001</v>
      </c>
      <c r="D2294">
        <v>0.37828699999999998</v>
      </c>
      <c r="E2294">
        <v>-8.4662000000000001E-2</v>
      </c>
      <c r="F2294">
        <v>48.164000000000001</v>
      </c>
      <c r="G2294">
        <v>0</v>
      </c>
    </row>
    <row r="2295" spans="1:7" x14ac:dyDescent="0.25">
      <c r="A2295">
        <v>27</v>
      </c>
      <c r="B2295" t="s">
        <v>47</v>
      </c>
      <c r="C2295">
        <v>-0.54171499999999995</v>
      </c>
      <c r="D2295">
        <v>0.353466</v>
      </c>
      <c r="E2295">
        <v>-5.3060000000000003E-2</v>
      </c>
      <c r="F2295">
        <v>63.387999999999998</v>
      </c>
      <c r="G2295">
        <v>0</v>
      </c>
    </row>
  </sheetData>
  <sortState ref="A1:I2511">
    <sortCondition ref="B1:B2511"/>
    <sortCondition ref="A1:A25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sqref="A1:XFD1"/>
    </sheetView>
  </sheetViews>
  <sheetFormatPr defaultRowHeight="15" x14ac:dyDescent="0.25"/>
  <sheetData>
    <row r="1" spans="1:7" x14ac:dyDescent="0.25">
      <c r="D1" t="s">
        <v>85</v>
      </c>
      <c r="E1" t="s">
        <v>86</v>
      </c>
      <c r="F1" t="s">
        <v>87</v>
      </c>
      <c r="G1" t="s">
        <v>88</v>
      </c>
    </row>
    <row r="2" spans="1:7" x14ac:dyDescent="0.25">
      <c r="C2" t="s">
        <v>89</v>
      </c>
    </row>
    <row r="3" spans="1:7" x14ac:dyDescent="0.25">
      <c r="A3">
        <v>1</v>
      </c>
      <c r="B3" t="s">
        <v>78</v>
      </c>
      <c r="D3">
        <v>0.53919399999999995</v>
      </c>
      <c r="E3" s="1">
        <v>-2.33E-4</v>
      </c>
      <c r="F3" s="1">
        <v>6.336E-6</v>
      </c>
      <c r="G3">
        <v>5.7671E-2</v>
      </c>
    </row>
    <row r="4" spans="1:7" x14ac:dyDescent="0.25">
      <c r="A4">
        <v>2</v>
      </c>
      <c r="B4" t="s">
        <v>78</v>
      </c>
      <c r="D4">
        <v>1.0776600000000001</v>
      </c>
      <c r="E4" s="1">
        <v>-6.1550000000000005E-4</v>
      </c>
      <c r="F4" s="1">
        <v>2.8390000000000001E-5</v>
      </c>
      <c r="G4">
        <v>0.16234499999999999</v>
      </c>
    </row>
    <row r="5" spans="1:7" x14ac:dyDescent="0.25">
      <c r="A5">
        <v>3</v>
      </c>
      <c r="B5" t="s">
        <v>78</v>
      </c>
      <c r="D5">
        <v>1.61534</v>
      </c>
      <c r="E5" s="1">
        <v>-1.1119999999999999E-3</v>
      </c>
      <c r="F5" s="1">
        <v>7.4289999999999995E-5</v>
      </c>
      <c r="G5">
        <v>0.30325600000000003</v>
      </c>
    </row>
    <row r="6" spans="1:7" x14ac:dyDescent="0.25">
      <c r="A6">
        <v>4</v>
      </c>
      <c r="B6" t="s">
        <v>78</v>
      </c>
      <c r="D6">
        <v>2.15218</v>
      </c>
      <c r="E6" s="1">
        <v>-1.7099999999999999E-3</v>
      </c>
      <c r="F6" s="1">
        <v>1.4880000000000001E-4</v>
      </c>
      <c r="G6">
        <v>0.47318100000000002</v>
      </c>
    </row>
    <row r="7" spans="1:7" x14ac:dyDescent="0.25">
      <c r="A7">
        <v>5</v>
      </c>
      <c r="B7" t="s">
        <v>78</v>
      </c>
      <c r="D7">
        <v>2.6881599999999999</v>
      </c>
      <c r="E7" s="1">
        <v>-2.4020000000000001E-3</v>
      </c>
      <c r="F7" s="1">
        <v>2.5339999999999998E-4</v>
      </c>
      <c r="G7">
        <v>0.66723399999999999</v>
      </c>
    </row>
    <row r="8" spans="1:7" x14ac:dyDescent="0.25">
      <c r="A8">
        <v>6</v>
      </c>
      <c r="B8" t="s">
        <v>78</v>
      </c>
      <c r="D8">
        <v>3.22322</v>
      </c>
      <c r="E8" s="1">
        <v>-3.189E-3</v>
      </c>
      <c r="F8" s="1">
        <v>3.8719999999999998E-4</v>
      </c>
      <c r="G8">
        <v>0.88210500000000003</v>
      </c>
    </row>
    <row r="9" spans="1:7" x14ac:dyDescent="0.25">
      <c r="A9">
        <v>7</v>
      </c>
      <c r="B9" t="s">
        <v>78</v>
      </c>
      <c r="D9">
        <v>3.3195100000000002</v>
      </c>
      <c r="E9" s="1">
        <v>-3.3310000000000002E-3</v>
      </c>
      <c r="F9" s="1">
        <v>4.1140000000000003E-4</v>
      </c>
      <c r="G9">
        <v>0.92111600000000005</v>
      </c>
    </row>
    <row r="10" spans="1:7" x14ac:dyDescent="0.25">
      <c r="A10">
        <v>8</v>
      </c>
      <c r="B10" t="s">
        <v>78</v>
      </c>
      <c r="D10">
        <v>4.4245999999999999</v>
      </c>
      <c r="E10" s="1">
        <v>-5.0559999999999997E-3</v>
      </c>
      <c r="F10" s="1">
        <v>6.9740000000000004E-4</v>
      </c>
      <c r="G10">
        <v>1.39974</v>
      </c>
    </row>
    <row r="11" spans="1:7" x14ac:dyDescent="0.25">
      <c r="A11">
        <v>9</v>
      </c>
      <c r="B11" t="s">
        <v>78</v>
      </c>
      <c r="D11">
        <v>5.6228600000000002</v>
      </c>
      <c r="E11" s="1">
        <v>-6.9779999999999998E-3</v>
      </c>
      <c r="F11" s="1">
        <v>1.011E-3</v>
      </c>
      <c r="G11">
        <v>1.93811</v>
      </c>
    </row>
    <row r="12" spans="1:7" x14ac:dyDescent="0.25">
      <c r="A12">
        <v>10</v>
      </c>
      <c r="B12" t="s">
        <v>78</v>
      </c>
      <c r="D12">
        <v>6.8179999999999996</v>
      </c>
      <c r="E12" s="1">
        <v>-8.9259999999999999E-3</v>
      </c>
      <c r="F12" s="1">
        <v>1.325E-3</v>
      </c>
      <c r="G12">
        <v>2.48645</v>
      </c>
    </row>
    <row r="13" spans="1:7" x14ac:dyDescent="0.25">
      <c r="A13">
        <v>11</v>
      </c>
      <c r="B13" t="s">
        <v>78</v>
      </c>
      <c r="D13">
        <v>8.0098299999999991</v>
      </c>
      <c r="E13">
        <v>-1.0891E-2</v>
      </c>
      <c r="F13" s="1">
        <v>1.64E-3</v>
      </c>
      <c r="G13">
        <v>3.0412699999999999</v>
      </c>
    </row>
    <row r="14" spans="1:7" x14ac:dyDescent="0.25">
      <c r="A14">
        <v>12</v>
      </c>
      <c r="B14" t="s">
        <v>78</v>
      </c>
      <c r="D14">
        <v>9.1981300000000008</v>
      </c>
      <c r="E14">
        <v>-1.2867E-2</v>
      </c>
      <c r="F14" s="1">
        <v>1.954E-3</v>
      </c>
      <c r="G14">
        <v>3.6009699999999998</v>
      </c>
    </row>
    <row r="15" spans="1:7" x14ac:dyDescent="0.25">
      <c r="A15">
        <v>13</v>
      </c>
      <c r="B15" t="s">
        <v>78</v>
      </c>
      <c r="D15">
        <v>10.382999999999999</v>
      </c>
      <c r="E15">
        <v>-1.485E-2</v>
      </c>
      <c r="F15" s="1">
        <v>2.2680000000000001E-3</v>
      </c>
      <c r="G15">
        <v>4.1646700000000001</v>
      </c>
    </row>
    <row r="16" spans="1:7" x14ac:dyDescent="0.25">
      <c r="A16">
        <v>14</v>
      </c>
      <c r="B16" t="s">
        <v>78</v>
      </c>
      <c r="D16">
        <v>10.406000000000001</v>
      </c>
      <c r="E16">
        <v>-1.489E-2</v>
      </c>
      <c r="F16" s="1">
        <v>2.274E-3</v>
      </c>
      <c r="G16">
        <v>4.1759599999999999</v>
      </c>
    </row>
    <row r="17" spans="1:7" x14ac:dyDescent="0.25">
      <c r="A17">
        <v>15</v>
      </c>
      <c r="B17" t="s">
        <v>78</v>
      </c>
      <c r="D17">
        <v>10.678000000000001</v>
      </c>
      <c r="E17">
        <v>-1.5409000000000001E-2</v>
      </c>
      <c r="F17" s="1">
        <v>2.1810000000000002E-3</v>
      </c>
      <c r="G17">
        <v>4.2923200000000001</v>
      </c>
    </row>
    <row r="18" spans="1:7" x14ac:dyDescent="0.25">
      <c r="A18">
        <v>16</v>
      </c>
      <c r="B18" t="s">
        <v>78</v>
      </c>
      <c r="D18">
        <v>10.972</v>
      </c>
      <c r="E18">
        <v>-1.6123999999999999E-2</v>
      </c>
      <c r="F18" s="1">
        <v>1.444E-3</v>
      </c>
      <c r="G18">
        <v>4.3704200000000002</v>
      </c>
    </row>
    <row r="19" spans="1:7" x14ac:dyDescent="0.25">
      <c r="A19">
        <v>17</v>
      </c>
      <c r="B19" t="s">
        <v>78</v>
      </c>
      <c r="D19">
        <v>11.266</v>
      </c>
      <c r="E19">
        <v>-1.7021000000000001E-2</v>
      </c>
      <c r="F19" s="1">
        <v>-3.2390000000000001E-4</v>
      </c>
      <c r="G19">
        <v>4.37399</v>
      </c>
    </row>
    <row r="20" spans="1:7" x14ac:dyDescent="0.25">
      <c r="A20">
        <v>18</v>
      </c>
      <c r="B20" t="s">
        <v>78</v>
      </c>
      <c r="D20">
        <v>11.558999999999999</v>
      </c>
      <c r="E20">
        <v>-1.8082000000000001E-2</v>
      </c>
      <c r="F20" s="1">
        <v>-3.235E-3</v>
      </c>
      <c r="G20">
        <v>4.2961799999999997</v>
      </c>
    </row>
    <row r="21" spans="1:7" x14ac:dyDescent="0.25">
      <c r="A21">
        <v>19</v>
      </c>
      <c r="B21" t="s">
        <v>78</v>
      </c>
      <c r="D21">
        <v>11.852</v>
      </c>
      <c r="E21">
        <v>-1.9269000000000001E-2</v>
      </c>
      <c r="F21" s="1">
        <v>-7.1469999999999997E-3</v>
      </c>
      <c r="G21">
        <v>4.1475799999999996</v>
      </c>
    </row>
    <row r="22" spans="1:7" x14ac:dyDescent="0.25">
      <c r="A22">
        <v>20</v>
      </c>
      <c r="B22" t="s">
        <v>78</v>
      </c>
      <c r="D22">
        <v>12.143000000000001</v>
      </c>
      <c r="E22">
        <v>-2.0546999999999999E-2</v>
      </c>
      <c r="F22">
        <v>-1.1815000000000001E-2</v>
      </c>
      <c r="G22">
        <v>3.9462899999999999</v>
      </c>
    </row>
    <row r="23" spans="1:7" x14ac:dyDescent="0.25">
      <c r="A23">
        <v>21</v>
      </c>
      <c r="B23" t="s">
        <v>78</v>
      </c>
      <c r="D23">
        <v>12.185</v>
      </c>
      <c r="E23">
        <v>-2.0729999999999998E-2</v>
      </c>
      <c r="F23">
        <v>-1.2486000000000001E-2</v>
      </c>
      <c r="G23">
        <v>3.9173200000000001</v>
      </c>
    </row>
    <row r="24" spans="1:7" x14ac:dyDescent="0.25">
      <c r="A24">
        <v>22</v>
      </c>
      <c r="B24" t="s">
        <v>78</v>
      </c>
      <c r="D24">
        <v>12.661</v>
      </c>
      <c r="E24">
        <v>-2.2987E-2</v>
      </c>
      <c r="F24">
        <v>-2.0663999999999998E-2</v>
      </c>
      <c r="G24">
        <v>3.5889199999999999</v>
      </c>
    </row>
    <row r="25" spans="1:7" x14ac:dyDescent="0.25">
      <c r="A25">
        <v>23</v>
      </c>
      <c r="B25" t="s">
        <v>78</v>
      </c>
      <c r="D25">
        <v>13.176</v>
      </c>
      <c r="E25">
        <v>-2.5618999999999999E-2</v>
      </c>
      <c r="F25">
        <v>-2.9857000000000002E-2</v>
      </c>
      <c r="G25">
        <v>3.2585199999999999</v>
      </c>
    </row>
    <row r="26" spans="1:7" x14ac:dyDescent="0.25">
      <c r="A26">
        <v>24</v>
      </c>
      <c r="B26" t="s">
        <v>78</v>
      </c>
      <c r="D26">
        <v>13.69</v>
      </c>
      <c r="E26">
        <v>-2.8427000000000001E-2</v>
      </c>
      <c r="F26">
        <v>-3.9198999999999998E-2</v>
      </c>
      <c r="G26">
        <v>2.96217</v>
      </c>
    </row>
    <row r="27" spans="1:7" x14ac:dyDescent="0.25">
      <c r="A27">
        <v>25</v>
      </c>
      <c r="B27" t="s">
        <v>78</v>
      </c>
      <c r="D27">
        <v>14.202</v>
      </c>
      <c r="E27">
        <v>-3.1403E-2</v>
      </c>
      <c r="F27">
        <v>-4.8586999999999998E-2</v>
      </c>
      <c r="G27">
        <v>2.7021700000000002</v>
      </c>
    </row>
    <row r="28" spans="1:7" x14ac:dyDescent="0.25">
      <c r="A28">
        <v>26</v>
      </c>
      <c r="B28" t="s">
        <v>78</v>
      </c>
      <c r="D28">
        <v>14.712</v>
      </c>
      <c r="E28">
        <v>-3.4535999999999997E-2</v>
      </c>
      <c r="F28">
        <v>-5.7942E-2</v>
      </c>
      <c r="G28">
        <v>2.4783499999999998</v>
      </c>
    </row>
    <row r="29" spans="1:7" x14ac:dyDescent="0.25">
      <c r="A29">
        <v>27</v>
      </c>
      <c r="B29" t="s">
        <v>78</v>
      </c>
      <c r="D29">
        <v>15.22</v>
      </c>
      <c r="E29">
        <v>-3.7807E-2</v>
      </c>
      <c r="F29">
        <v>-6.7204E-2</v>
      </c>
      <c r="G29">
        <v>2.28904</v>
      </c>
    </row>
    <row r="30" spans="1:7" x14ac:dyDescent="0.25">
      <c r="A30">
        <v>1</v>
      </c>
      <c r="B30" t="s">
        <v>0</v>
      </c>
      <c r="D30" s="1">
        <v>-2.2680000000000001E-3</v>
      </c>
      <c r="E30">
        <v>1.9828999999999999E-2</v>
      </c>
      <c r="F30">
        <v>4.9889999999999997E-2</v>
      </c>
      <c r="G30">
        <v>1.65201</v>
      </c>
    </row>
    <row r="31" spans="1:7" x14ac:dyDescent="0.25">
      <c r="A31">
        <v>2</v>
      </c>
      <c r="B31" t="s">
        <v>0</v>
      </c>
      <c r="D31" s="1">
        <v>-3.9839999999999997E-3</v>
      </c>
      <c r="E31">
        <v>4.1266999999999998E-2</v>
      </c>
      <c r="F31">
        <v>6.4665E-2</v>
      </c>
      <c r="G31">
        <v>2.9760300000000002</v>
      </c>
    </row>
    <row r="32" spans="1:7" x14ac:dyDescent="0.25">
      <c r="A32">
        <v>3</v>
      </c>
      <c r="B32" t="s">
        <v>0</v>
      </c>
      <c r="D32" s="1">
        <v>-4.7829999999999999E-3</v>
      </c>
      <c r="E32">
        <v>5.8554000000000002E-2</v>
      </c>
      <c r="F32">
        <v>6.3596E-2</v>
      </c>
      <c r="G32">
        <v>3.4918</v>
      </c>
    </row>
    <row r="33" spans="1:7" x14ac:dyDescent="0.25">
      <c r="A33">
        <v>4</v>
      </c>
      <c r="B33" t="s">
        <v>0</v>
      </c>
      <c r="D33" s="1">
        <v>-5.0520000000000001E-3</v>
      </c>
      <c r="E33">
        <v>7.145E-2</v>
      </c>
      <c r="F33">
        <v>5.5370000000000003E-2</v>
      </c>
      <c r="G33">
        <v>3.47464</v>
      </c>
    </row>
    <row r="34" spans="1:7" x14ac:dyDescent="0.25">
      <c r="A34">
        <v>5</v>
      </c>
      <c r="B34" t="s">
        <v>0</v>
      </c>
      <c r="D34" s="1">
        <v>-5.1900000000000002E-3</v>
      </c>
      <c r="E34">
        <v>8.1133999999999998E-2</v>
      </c>
      <c r="F34">
        <v>4.6318999999999999E-2</v>
      </c>
      <c r="G34">
        <v>3.2328100000000002</v>
      </c>
    </row>
    <row r="35" spans="1:7" x14ac:dyDescent="0.25">
      <c r="A35">
        <v>6</v>
      </c>
      <c r="B35" t="s">
        <v>0</v>
      </c>
      <c r="D35" s="1">
        <v>-5.4339999999999996E-3</v>
      </c>
      <c r="E35">
        <v>8.8772000000000004E-2</v>
      </c>
      <c r="F35">
        <v>3.9052999999999997E-2</v>
      </c>
      <c r="G35">
        <v>2.95499</v>
      </c>
    </row>
    <row r="36" spans="1:7" x14ac:dyDescent="0.25">
      <c r="A36">
        <v>7</v>
      </c>
      <c r="B36" t="s">
        <v>0</v>
      </c>
      <c r="D36" s="1">
        <v>-7.9019999999999993E-3</v>
      </c>
      <c r="E36">
        <v>9.6169000000000004E-2</v>
      </c>
      <c r="F36">
        <v>0.13285</v>
      </c>
      <c r="G36">
        <v>4.2929300000000001</v>
      </c>
    </row>
    <row r="37" spans="1:7" x14ac:dyDescent="0.25">
      <c r="A37">
        <v>8</v>
      </c>
      <c r="B37" t="s">
        <v>0</v>
      </c>
      <c r="D37">
        <v>-9.8628999999999994E-2</v>
      </c>
      <c r="E37">
        <v>0.18176700000000001</v>
      </c>
      <c r="F37">
        <v>1.2607699999999999</v>
      </c>
      <c r="G37">
        <v>64.694999999999993</v>
      </c>
    </row>
    <row r="38" spans="1:7" x14ac:dyDescent="0.25">
      <c r="A38">
        <v>9</v>
      </c>
      <c r="B38" t="s">
        <v>0</v>
      </c>
      <c r="D38">
        <v>-0.17394100000000001</v>
      </c>
      <c r="E38">
        <v>0.14504800000000001</v>
      </c>
      <c r="F38">
        <v>1.88531</v>
      </c>
      <c r="G38">
        <v>107.226</v>
      </c>
    </row>
    <row r="39" spans="1:7" x14ac:dyDescent="0.25">
      <c r="A39">
        <v>10</v>
      </c>
      <c r="B39" t="s">
        <v>0</v>
      </c>
      <c r="D39">
        <v>-0.18845500000000001</v>
      </c>
      <c r="E39">
        <v>6.4030000000000004E-2</v>
      </c>
      <c r="F39">
        <v>1.7826200000000001</v>
      </c>
      <c r="G39">
        <v>101.08499999999999</v>
      </c>
    </row>
    <row r="40" spans="1:7" x14ac:dyDescent="0.25">
      <c r="A40">
        <v>11</v>
      </c>
      <c r="B40" t="s">
        <v>0</v>
      </c>
      <c r="D40">
        <v>-0.17374600000000001</v>
      </c>
      <c r="E40">
        <v>1.0085999999999999E-2</v>
      </c>
      <c r="F40">
        <v>1.32683</v>
      </c>
      <c r="G40">
        <v>73.513000000000005</v>
      </c>
    </row>
    <row r="41" spans="1:7" x14ac:dyDescent="0.25">
      <c r="A41">
        <v>12</v>
      </c>
      <c r="B41" t="s">
        <v>0</v>
      </c>
      <c r="D41">
        <v>-0.16244600000000001</v>
      </c>
      <c r="E41">
        <v>-1.2293999999999999E-2</v>
      </c>
      <c r="F41">
        <v>0.90093699999999999</v>
      </c>
      <c r="G41">
        <v>49.067</v>
      </c>
    </row>
    <row r="42" spans="1:7" x14ac:dyDescent="0.25">
      <c r="A42">
        <v>13</v>
      </c>
      <c r="B42" t="s">
        <v>0</v>
      </c>
      <c r="D42">
        <v>-0.16502600000000001</v>
      </c>
      <c r="E42">
        <v>-1.8615E-2</v>
      </c>
      <c r="F42">
        <v>0.63442200000000004</v>
      </c>
      <c r="G42">
        <v>34.274000000000001</v>
      </c>
    </row>
    <row r="43" spans="1:7" x14ac:dyDescent="0.25">
      <c r="A43">
        <v>14</v>
      </c>
      <c r="B43" t="s">
        <v>0</v>
      </c>
      <c r="D43">
        <v>-0.13575799999999999</v>
      </c>
      <c r="E43" s="1">
        <v>5.5510000000000004E-3</v>
      </c>
      <c r="F43">
        <v>-1.0303599999999999</v>
      </c>
      <c r="G43">
        <v>22.506</v>
      </c>
    </row>
    <row r="44" spans="1:7" x14ac:dyDescent="0.25">
      <c r="A44">
        <v>15</v>
      </c>
      <c r="B44" t="s">
        <v>0</v>
      </c>
      <c r="D44" s="1">
        <v>1.707E-3</v>
      </c>
      <c r="E44">
        <v>0.12606899999999999</v>
      </c>
      <c r="F44">
        <v>-4.6720699999999997</v>
      </c>
      <c r="G44">
        <v>-34.637</v>
      </c>
    </row>
    <row r="45" spans="1:7" x14ac:dyDescent="0.25">
      <c r="A45">
        <v>16</v>
      </c>
      <c r="B45" t="s">
        <v>0</v>
      </c>
      <c r="D45">
        <v>2.5916999999999999E-2</v>
      </c>
      <c r="E45">
        <v>0.137628</v>
      </c>
      <c r="F45">
        <v>-3.2822800000000001</v>
      </c>
      <c r="G45">
        <v>-39.475999999999999</v>
      </c>
    </row>
    <row r="46" spans="1:7" x14ac:dyDescent="0.25">
      <c r="A46">
        <v>17</v>
      </c>
      <c r="B46" t="s">
        <v>0</v>
      </c>
      <c r="D46">
        <v>2.0153000000000001E-2</v>
      </c>
      <c r="E46">
        <v>0.118368</v>
      </c>
      <c r="F46">
        <v>-1.82457</v>
      </c>
      <c r="G46">
        <v>-29.666</v>
      </c>
    </row>
    <row r="47" spans="1:7" x14ac:dyDescent="0.25">
      <c r="A47">
        <v>18</v>
      </c>
      <c r="B47" t="s">
        <v>0</v>
      </c>
      <c r="D47">
        <v>1.1154000000000001E-2</v>
      </c>
      <c r="E47">
        <v>9.8505999999999996E-2</v>
      </c>
      <c r="F47">
        <v>-0.95150500000000005</v>
      </c>
      <c r="G47">
        <v>-19.59</v>
      </c>
    </row>
    <row r="48" spans="1:7" x14ac:dyDescent="0.25">
      <c r="A48">
        <v>19</v>
      </c>
      <c r="B48" t="s">
        <v>0</v>
      </c>
      <c r="D48" s="1">
        <v>4.2820000000000002E-3</v>
      </c>
      <c r="E48">
        <v>8.4668999999999994E-2</v>
      </c>
      <c r="F48">
        <v>-0.49066700000000002</v>
      </c>
      <c r="G48">
        <v>-12.282999999999999</v>
      </c>
    </row>
    <row r="49" spans="1:7" x14ac:dyDescent="0.25">
      <c r="A49">
        <v>20</v>
      </c>
      <c r="B49" t="s">
        <v>0</v>
      </c>
      <c r="D49" s="1">
        <v>-3.2679999999999997E-4</v>
      </c>
      <c r="E49">
        <v>7.6560000000000003E-2</v>
      </c>
      <c r="F49">
        <v>-0.25523099999999999</v>
      </c>
      <c r="G49">
        <v>-7.5376399999999997</v>
      </c>
    </row>
    <row r="50" spans="1:7" x14ac:dyDescent="0.25">
      <c r="A50">
        <v>21</v>
      </c>
      <c r="B50" t="s">
        <v>0</v>
      </c>
      <c r="D50" s="1">
        <v>-1.1280000000000001E-3</v>
      </c>
      <c r="E50">
        <v>7.7770000000000006E-2</v>
      </c>
      <c r="F50">
        <v>-0.22075800000000001</v>
      </c>
      <c r="G50">
        <v>-7.1555499999999999</v>
      </c>
    </row>
    <row r="51" spans="1:7" x14ac:dyDescent="0.25">
      <c r="A51">
        <v>22</v>
      </c>
      <c r="B51" t="s">
        <v>0</v>
      </c>
      <c r="D51">
        <v>-1.7159000000000001E-2</v>
      </c>
      <c r="E51">
        <v>0.11522399999999999</v>
      </c>
      <c r="F51">
        <v>-2.4601000000000001E-2</v>
      </c>
      <c r="G51">
        <v>-2.0512800000000002</v>
      </c>
    </row>
    <row r="52" spans="1:7" x14ac:dyDescent="0.25">
      <c r="A52">
        <v>23</v>
      </c>
      <c r="B52" t="s">
        <v>0</v>
      </c>
      <c r="D52">
        <v>-3.9077000000000001E-2</v>
      </c>
      <c r="E52">
        <v>0.15496699999999999</v>
      </c>
      <c r="F52">
        <v>6.2869999999999995E-2</v>
      </c>
      <c r="G52">
        <v>3.2238199999999999</v>
      </c>
    </row>
    <row r="53" spans="1:7" x14ac:dyDescent="0.25">
      <c r="A53">
        <v>24</v>
      </c>
      <c r="B53" t="s">
        <v>0</v>
      </c>
      <c r="D53">
        <v>-6.6950999999999997E-2</v>
      </c>
      <c r="E53">
        <v>0.18987499999999999</v>
      </c>
      <c r="F53">
        <v>0.107851</v>
      </c>
      <c r="G53">
        <v>8.2410700000000006</v>
      </c>
    </row>
    <row r="54" spans="1:7" x14ac:dyDescent="0.25">
      <c r="A54">
        <v>25</v>
      </c>
      <c r="B54" t="s">
        <v>0</v>
      </c>
      <c r="D54">
        <v>-0.103383</v>
      </c>
      <c r="E54">
        <v>0.21951200000000001</v>
      </c>
      <c r="F54">
        <v>0.14316100000000001</v>
      </c>
      <c r="G54">
        <v>13.407999999999999</v>
      </c>
    </row>
    <row r="55" spans="1:7" x14ac:dyDescent="0.25">
      <c r="A55">
        <v>26</v>
      </c>
      <c r="B55" t="s">
        <v>0</v>
      </c>
      <c r="D55">
        <v>-0.15188699999999999</v>
      </c>
      <c r="E55">
        <v>0.24342900000000001</v>
      </c>
      <c r="F55">
        <v>0.1835</v>
      </c>
      <c r="G55">
        <v>19.239000000000001</v>
      </c>
    </row>
    <row r="56" spans="1:7" x14ac:dyDescent="0.25">
      <c r="A56">
        <v>27</v>
      </c>
      <c r="B56" t="s">
        <v>0</v>
      </c>
      <c r="D56">
        <v>-0.21693299999999999</v>
      </c>
      <c r="E56">
        <v>0.26024900000000001</v>
      </c>
      <c r="F56">
        <v>0.23810000000000001</v>
      </c>
      <c r="G56">
        <v>26.277999999999999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5"/>
  <sheetViews>
    <sheetView topLeftCell="A2277" workbookViewId="0">
      <selection activeCell="B2293" sqref="B2293"/>
    </sheetView>
  </sheetViews>
  <sheetFormatPr defaultRowHeight="15" x14ac:dyDescent="0.25"/>
  <cols>
    <col min="1" max="1" width="5.5703125" bestFit="1" customWidth="1"/>
    <col min="2" max="2" width="17.85546875" bestFit="1" customWidth="1"/>
    <col min="3" max="6" width="9.7109375" bestFit="1" customWidth="1"/>
    <col min="7" max="7" width="2" bestFit="1" customWidth="1"/>
  </cols>
  <sheetData>
    <row r="1" spans="1:7" x14ac:dyDescent="0.25">
      <c r="A1">
        <v>1</v>
      </c>
      <c r="B1" t="s">
        <v>80</v>
      </c>
      <c r="C1">
        <v>-0.53909499999999999</v>
      </c>
      <c r="D1" s="1">
        <v>4.9459999999999997E-5</v>
      </c>
      <c r="E1" s="1">
        <v>-1.8120000000000001E-7</v>
      </c>
      <c r="F1">
        <v>-2.1604999999999999E-2</v>
      </c>
      <c r="G1">
        <v>0</v>
      </c>
    </row>
    <row r="2" spans="1:7" x14ac:dyDescent="0.25">
      <c r="A2">
        <v>2</v>
      </c>
      <c r="B2" t="s">
        <v>80</v>
      </c>
      <c r="C2">
        <v>-1.0774300000000001</v>
      </c>
      <c r="D2" s="1">
        <v>1.2579999999999999E-4</v>
      </c>
      <c r="E2" s="1">
        <v>-8.4850000000000001E-7</v>
      </c>
      <c r="F2">
        <v>-5.8193000000000002E-2</v>
      </c>
      <c r="G2">
        <v>0</v>
      </c>
    </row>
    <row r="3" spans="1:7" x14ac:dyDescent="0.25">
      <c r="A3">
        <v>3</v>
      </c>
      <c r="B3" t="s">
        <v>80</v>
      </c>
      <c r="C3">
        <v>-1.61496</v>
      </c>
      <c r="D3" s="1">
        <v>2.1900000000000001E-4</v>
      </c>
      <c r="E3" s="1">
        <v>-2.2699999999999999E-6</v>
      </c>
      <c r="F3">
        <v>-0.10595</v>
      </c>
      <c r="G3">
        <v>0</v>
      </c>
    </row>
    <row r="4" spans="1:7" x14ac:dyDescent="0.25">
      <c r="A4">
        <v>4</v>
      </c>
      <c r="B4" t="s">
        <v>80</v>
      </c>
      <c r="C4">
        <v>-2.1516700000000002</v>
      </c>
      <c r="D4" s="1">
        <v>3.2390000000000001E-4</v>
      </c>
      <c r="E4" s="1">
        <v>-4.5789999999999997E-6</v>
      </c>
      <c r="F4">
        <v>-0.16265199999999999</v>
      </c>
      <c r="G4">
        <v>0</v>
      </c>
    </row>
    <row r="5" spans="1:7" x14ac:dyDescent="0.25">
      <c r="A5">
        <v>5</v>
      </c>
      <c r="B5" t="s">
        <v>80</v>
      </c>
      <c r="C5">
        <v>-2.6875</v>
      </c>
      <c r="D5" s="1">
        <v>4.3810000000000002E-4</v>
      </c>
      <c r="E5" s="1">
        <v>-7.7659999999999998E-6</v>
      </c>
      <c r="F5">
        <v>-0.22705900000000001</v>
      </c>
      <c r="G5">
        <v>0</v>
      </c>
    </row>
    <row r="6" spans="1:7" x14ac:dyDescent="0.25">
      <c r="A6">
        <v>6</v>
      </c>
      <c r="B6" t="s">
        <v>80</v>
      </c>
      <c r="C6">
        <v>-3.2224300000000001</v>
      </c>
      <c r="D6" s="1">
        <v>5.6019999999999996E-4</v>
      </c>
      <c r="E6" s="1">
        <v>-1.1739999999999999E-5</v>
      </c>
      <c r="F6">
        <v>-0.298566</v>
      </c>
      <c r="G6">
        <v>0</v>
      </c>
    </row>
    <row r="7" spans="1:7" x14ac:dyDescent="0.25">
      <c r="A7">
        <v>7</v>
      </c>
      <c r="B7" t="s">
        <v>80</v>
      </c>
      <c r="C7">
        <v>-3.3187000000000002</v>
      </c>
      <c r="D7" s="1">
        <v>5.8230000000000001E-4</v>
      </c>
      <c r="E7" s="1">
        <v>-1.2449999999999999E-5</v>
      </c>
      <c r="F7">
        <v>-0.31164599999999998</v>
      </c>
      <c r="G7">
        <v>0</v>
      </c>
    </row>
    <row r="8" spans="1:7" x14ac:dyDescent="0.25">
      <c r="A8">
        <v>8</v>
      </c>
      <c r="B8" t="s">
        <v>80</v>
      </c>
      <c r="C8">
        <v>-4.4236000000000004</v>
      </c>
      <c r="D8" s="1">
        <v>8.4730000000000005E-4</v>
      </c>
      <c r="E8" s="1">
        <v>-2.0789999999999999E-5</v>
      </c>
      <c r="F8">
        <v>-0.47221999999999997</v>
      </c>
      <c r="G8">
        <v>0</v>
      </c>
    </row>
    <row r="9" spans="1:7" x14ac:dyDescent="0.25">
      <c r="A9">
        <v>9</v>
      </c>
      <c r="B9" t="s">
        <v>80</v>
      </c>
      <c r="C9">
        <v>-5.6217800000000002</v>
      </c>
      <c r="D9" s="1">
        <v>1.139E-3</v>
      </c>
      <c r="E9" s="1">
        <v>-2.987E-5</v>
      </c>
      <c r="F9">
        <v>-0.65066800000000002</v>
      </c>
      <c r="G9">
        <v>0</v>
      </c>
    </row>
    <row r="10" spans="1:7" x14ac:dyDescent="0.25">
      <c r="A10">
        <v>10</v>
      </c>
      <c r="B10" t="s">
        <v>80</v>
      </c>
      <c r="C10">
        <v>-6.8170099999999998</v>
      </c>
      <c r="D10" s="1">
        <v>1.433E-3</v>
      </c>
      <c r="E10" s="1">
        <v>-3.8949999999999998E-5</v>
      </c>
      <c r="F10">
        <v>-0.83116400000000001</v>
      </c>
      <c r="G10">
        <v>0</v>
      </c>
    </row>
    <row r="11" spans="1:7" x14ac:dyDescent="0.25">
      <c r="A11">
        <v>11</v>
      </c>
      <c r="B11" t="s">
        <v>80</v>
      </c>
      <c r="C11">
        <v>-8.0091000000000001</v>
      </c>
      <c r="D11" s="1">
        <v>1.7279999999999999E-3</v>
      </c>
      <c r="E11" s="1">
        <v>-4.8019999999999998E-5</v>
      </c>
      <c r="F11">
        <v>-1.0132699999999999</v>
      </c>
      <c r="G11">
        <v>0</v>
      </c>
    </row>
    <row r="12" spans="1:7" x14ac:dyDescent="0.25">
      <c r="A12">
        <v>12</v>
      </c>
      <c r="B12" t="s">
        <v>80</v>
      </c>
      <c r="C12">
        <v>-9.1978600000000004</v>
      </c>
      <c r="D12" s="1">
        <v>2.0249999999999999E-3</v>
      </c>
      <c r="E12" s="1">
        <v>-5.7080000000000002E-5</v>
      </c>
      <c r="F12">
        <v>-1.1968099999999999</v>
      </c>
      <c r="G12">
        <v>0</v>
      </c>
    </row>
    <row r="13" spans="1:7" x14ac:dyDescent="0.25">
      <c r="A13">
        <v>13</v>
      </c>
      <c r="B13" t="s">
        <v>80</v>
      </c>
      <c r="C13">
        <v>-10.382999999999999</v>
      </c>
      <c r="D13" s="1">
        <v>2.3219999999999998E-3</v>
      </c>
      <c r="E13" s="1">
        <v>-6.6110000000000002E-5</v>
      </c>
      <c r="F13">
        <v>-1.38164</v>
      </c>
      <c r="G13">
        <v>0</v>
      </c>
    </row>
    <row r="14" spans="1:7" x14ac:dyDescent="0.25">
      <c r="A14">
        <v>14</v>
      </c>
      <c r="B14" t="s">
        <v>80</v>
      </c>
      <c r="C14">
        <v>-10.407</v>
      </c>
      <c r="D14" s="1">
        <v>2.3280000000000002E-3</v>
      </c>
      <c r="E14" s="1">
        <v>-6.6290000000000004E-5</v>
      </c>
      <c r="F14">
        <v>-1.3853500000000001</v>
      </c>
      <c r="G14">
        <v>0</v>
      </c>
    </row>
    <row r="15" spans="1:7" x14ac:dyDescent="0.25">
      <c r="A15">
        <v>15</v>
      </c>
      <c r="B15" t="s">
        <v>80</v>
      </c>
      <c r="C15">
        <v>-10.679</v>
      </c>
      <c r="D15" s="1">
        <v>2.3990000000000001E-3</v>
      </c>
      <c r="E15" s="1">
        <v>-6.5720000000000001E-5</v>
      </c>
      <c r="F15">
        <v>-1.4285600000000001</v>
      </c>
      <c r="G15">
        <v>0</v>
      </c>
    </row>
    <row r="16" spans="1:7" x14ac:dyDescent="0.25">
      <c r="A16">
        <v>16</v>
      </c>
      <c r="B16" t="s">
        <v>80</v>
      </c>
      <c r="C16">
        <v>-10.973000000000001</v>
      </c>
      <c r="D16" s="1">
        <v>2.4859999999999999E-3</v>
      </c>
      <c r="E16" s="1">
        <v>-3.392E-5</v>
      </c>
      <c r="F16">
        <v>-1.47177</v>
      </c>
      <c r="G16">
        <v>0</v>
      </c>
    </row>
    <row r="17" spans="1:7" x14ac:dyDescent="0.25">
      <c r="A17">
        <v>17</v>
      </c>
      <c r="B17" t="s">
        <v>80</v>
      </c>
      <c r="C17">
        <v>-11.266999999999999</v>
      </c>
      <c r="D17" s="1">
        <v>2.5920000000000001E-3</v>
      </c>
      <c r="E17" s="1">
        <v>1.4210000000000001E-4</v>
      </c>
      <c r="F17">
        <v>-1.4950399999999999</v>
      </c>
      <c r="G17">
        <v>0</v>
      </c>
    </row>
    <row r="18" spans="1:7" x14ac:dyDescent="0.25">
      <c r="A18">
        <v>18</v>
      </c>
      <c r="B18" t="s">
        <v>80</v>
      </c>
      <c r="C18">
        <v>-11.56</v>
      </c>
      <c r="D18" s="1">
        <v>2.7330000000000002E-3</v>
      </c>
      <c r="E18" s="1">
        <v>7.4450000000000004E-4</v>
      </c>
      <c r="F18">
        <v>-1.4602599999999999</v>
      </c>
      <c r="G18">
        <v>0</v>
      </c>
    </row>
    <row r="19" spans="1:7" x14ac:dyDescent="0.25">
      <c r="A19">
        <v>19</v>
      </c>
      <c r="B19" t="s">
        <v>80</v>
      </c>
      <c r="C19">
        <v>-11.852</v>
      </c>
      <c r="D19" s="1">
        <v>2.9120000000000001E-3</v>
      </c>
      <c r="E19" s="1">
        <v>2.1619999999999999E-3</v>
      </c>
      <c r="F19">
        <v>-1.31806</v>
      </c>
      <c r="G19">
        <v>0</v>
      </c>
    </row>
    <row r="20" spans="1:7" x14ac:dyDescent="0.25">
      <c r="A20">
        <v>20</v>
      </c>
      <c r="B20" t="s">
        <v>80</v>
      </c>
      <c r="C20">
        <v>-12.143000000000001</v>
      </c>
      <c r="D20" s="1">
        <v>3.1159999999999998E-3</v>
      </c>
      <c r="E20" s="1">
        <v>4.6080000000000001E-3</v>
      </c>
      <c r="F20">
        <v>-1.0465599999999999</v>
      </c>
      <c r="G20">
        <v>0</v>
      </c>
    </row>
    <row r="21" spans="1:7" x14ac:dyDescent="0.25">
      <c r="A21">
        <v>21</v>
      </c>
      <c r="B21" t="s">
        <v>80</v>
      </c>
      <c r="C21">
        <v>-12.185</v>
      </c>
      <c r="D21" s="1">
        <v>3.1449999999999998E-3</v>
      </c>
      <c r="E21" s="1">
        <v>4.9649999999999998E-3</v>
      </c>
      <c r="F21">
        <v>-1.0069699999999999</v>
      </c>
      <c r="G21">
        <v>0</v>
      </c>
    </row>
    <row r="22" spans="1:7" x14ac:dyDescent="0.25">
      <c r="A22">
        <v>22</v>
      </c>
      <c r="B22" t="s">
        <v>80</v>
      </c>
      <c r="C22">
        <v>-12.66</v>
      </c>
      <c r="D22" s="1">
        <v>3.5140000000000002E-3</v>
      </c>
      <c r="E22" s="1">
        <v>9.6839999999999999E-3</v>
      </c>
      <c r="F22">
        <v>-0.504274</v>
      </c>
      <c r="G22">
        <v>0</v>
      </c>
    </row>
    <row r="23" spans="1:7" x14ac:dyDescent="0.25">
      <c r="A23">
        <v>23</v>
      </c>
      <c r="B23" t="s">
        <v>80</v>
      </c>
      <c r="C23">
        <v>-13.175000000000001</v>
      </c>
      <c r="D23" s="1">
        <v>3.9439999999999996E-3</v>
      </c>
      <c r="E23">
        <v>1.5269E-2</v>
      </c>
      <c r="F23">
        <v>6.1537000000000001E-2</v>
      </c>
      <c r="G23">
        <v>0</v>
      </c>
    </row>
    <row r="24" spans="1:7" x14ac:dyDescent="0.25">
      <c r="A24">
        <v>24</v>
      </c>
      <c r="B24" t="s">
        <v>80</v>
      </c>
      <c r="C24">
        <v>-13.688000000000001</v>
      </c>
      <c r="D24" s="1">
        <v>4.3959999999999997E-3</v>
      </c>
      <c r="E24">
        <v>2.1124E-2</v>
      </c>
      <c r="F24">
        <v>0.62874399999999997</v>
      </c>
      <c r="G24">
        <v>0</v>
      </c>
    </row>
    <row r="25" spans="1:7" x14ac:dyDescent="0.25">
      <c r="A25">
        <v>25</v>
      </c>
      <c r="B25" t="s">
        <v>80</v>
      </c>
      <c r="C25">
        <v>-14.2</v>
      </c>
      <c r="D25" s="1">
        <v>4.8630000000000001E-3</v>
      </c>
      <c r="E25">
        <v>2.7109000000000001E-2</v>
      </c>
      <c r="F25">
        <v>1.1874899999999999</v>
      </c>
      <c r="G25">
        <v>0</v>
      </c>
    </row>
    <row r="26" spans="1:7" x14ac:dyDescent="0.25">
      <c r="A26">
        <v>26</v>
      </c>
      <c r="B26" t="s">
        <v>80</v>
      </c>
      <c r="C26">
        <v>-14.709</v>
      </c>
      <c r="D26" s="1">
        <v>5.3379999999999999E-3</v>
      </c>
      <c r="E26">
        <v>3.3118000000000002E-2</v>
      </c>
      <c r="F26">
        <v>1.73271</v>
      </c>
      <c r="G26">
        <v>0</v>
      </c>
    </row>
    <row r="27" spans="1:7" x14ac:dyDescent="0.25">
      <c r="A27">
        <v>27</v>
      </c>
      <c r="B27" t="s">
        <v>80</v>
      </c>
      <c r="C27">
        <v>-15.218</v>
      </c>
      <c r="D27" s="1">
        <v>5.8139999999999997E-3</v>
      </c>
      <c r="E27">
        <v>3.9072000000000003E-2</v>
      </c>
      <c r="F27">
        <v>2.2623099999999998</v>
      </c>
      <c r="G27">
        <v>0</v>
      </c>
    </row>
    <row r="28" spans="1:7" x14ac:dyDescent="0.25">
      <c r="A28">
        <v>1</v>
      </c>
      <c r="B28" t="s">
        <v>82</v>
      </c>
      <c r="C28">
        <v>0</v>
      </c>
      <c r="D28">
        <v>0</v>
      </c>
      <c r="E28">
        <v>31.369</v>
      </c>
      <c r="F28">
        <v>0</v>
      </c>
      <c r="G28">
        <v>0</v>
      </c>
    </row>
    <row r="29" spans="1:7" x14ac:dyDescent="0.25">
      <c r="A29">
        <v>2</v>
      </c>
      <c r="B29" t="s">
        <v>82</v>
      </c>
      <c r="C29">
        <v>0</v>
      </c>
      <c r="D29">
        <v>0</v>
      </c>
      <c r="E29">
        <v>31.369</v>
      </c>
      <c r="F29">
        <v>0</v>
      </c>
      <c r="G29">
        <v>0</v>
      </c>
    </row>
    <row r="30" spans="1:7" x14ac:dyDescent="0.25">
      <c r="A30">
        <v>3</v>
      </c>
      <c r="B30" t="s">
        <v>82</v>
      </c>
      <c r="C30">
        <v>0</v>
      </c>
      <c r="D30">
        <v>0</v>
      </c>
      <c r="E30">
        <v>31.369</v>
      </c>
      <c r="F30">
        <v>0</v>
      </c>
      <c r="G30">
        <v>0</v>
      </c>
    </row>
    <row r="31" spans="1:7" x14ac:dyDescent="0.25">
      <c r="A31">
        <v>4</v>
      </c>
      <c r="B31" t="s">
        <v>82</v>
      </c>
      <c r="C31">
        <v>0</v>
      </c>
      <c r="D31">
        <v>0</v>
      </c>
      <c r="E31">
        <v>31.369</v>
      </c>
      <c r="F31">
        <v>0</v>
      </c>
      <c r="G31">
        <v>0</v>
      </c>
    </row>
    <row r="32" spans="1:7" x14ac:dyDescent="0.25">
      <c r="A32">
        <v>5</v>
      </c>
      <c r="B32" t="s">
        <v>82</v>
      </c>
      <c r="C32">
        <v>0</v>
      </c>
      <c r="D32">
        <v>0</v>
      </c>
      <c r="E32">
        <v>31.369</v>
      </c>
      <c r="F32">
        <v>0</v>
      </c>
      <c r="G32">
        <v>0</v>
      </c>
    </row>
    <row r="33" spans="1:7" x14ac:dyDescent="0.25">
      <c r="A33">
        <v>6</v>
      </c>
      <c r="B33" t="s">
        <v>82</v>
      </c>
      <c r="C33">
        <v>0</v>
      </c>
      <c r="D33">
        <v>0</v>
      </c>
      <c r="E33">
        <v>31.369</v>
      </c>
      <c r="F33">
        <v>0</v>
      </c>
      <c r="G33">
        <v>0</v>
      </c>
    </row>
    <row r="34" spans="1:7" x14ac:dyDescent="0.25">
      <c r="A34">
        <v>7</v>
      </c>
      <c r="B34" t="s">
        <v>82</v>
      </c>
      <c r="C34">
        <v>0</v>
      </c>
      <c r="D34">
        <v>0</v>
      </c>
      <c r="E34">
        <v>31.369</v>
      </c>
      <c r="F34">
        <v>0</v>
      </c>
      <c r="G34">
        <v>0</v>
      </c>
    </row>
    <row r="35" spans="1:7" x14ac:dyDescent="0.25">
      <c r="A35">
        <v>8</v>
      </c>
      <c r="B35" t="s">
        <v>82</v>
      </c>
      <c r="C35">
        <v>0</v>
      </c>
      <c r="D35">
        <v>0</v>
      </c>
      <c r="E35">
        <v>31.369</v>
      </c>
      <c r="F35">
        <v>0</v>
      </c>
      <c r="G35">
        <v>0</v>
      </c>
    </row>
    <row r="36" spans="1:7" x14ac:dyDescent="0.25">
      <c r="A36">
        <v>9</v>
      </c>
      <c r="B36" t="s">
        <v>82</v>
      </c>
      <c r="C36">
        <v>0</v>
      </c>
      <c r="D36">
        <v>0</v>
      </c>
      <c r="E36">
        <v>31.369</v>
      </c>
      <c r="F36">
        <v>0</v>
      </c>
      <c r="G36">
        <v>0</v>
      </c>
    </row>
    <row r="37" spans="1:7" x14ac:dyDescent="0.25">
      <c r="A37">
        <v>10</v>
      </c>
      <c r="B37" t="s">
        <v>82</v>
      </c>
      <c r="C37">
        <v>0</v>
      </c>
      <c r="D37">
        <v>0</v>
      </c>
      <c r="E37">
        <v>31.369</v>
      </c>
      <c r="F37">
        <v>0</v>
      </c>
      <c r="G37">
        <v>0</v>
      </c>
    </row>
    <row r="38" spans="1:7" x14ac:dyDescent="0.25">
      <c r="A38">
        <v>11</v>
      </c>
      <c r="B38" t="s">
        <v>82</v>
      </c>
      <c r="C38">
        <v>0</v>
      </c>
      <c r="D38">
        <v>0</v>
      </c>
      <c r="E38">
        <v>31.369</v>
      </c>
      <c r="F38">
        <v>0</v>
      </c>
      <c r="G38">
        <v>0</v>
      </c>
    </row>
    <row r="39" spans="1:7" x14ac:dyDescent="0.25">
      <c r="A39">
        <v>12</v>
      </c>
      <c r="B39" t="s">
        <v>82</v>
      </c>
      <c r="C39">
        <v>0</v>
      </c>
      <c r="D39">
        <v>0</v>
      </c>
      <c r="E39">
        <v>31.369</v>
      </c>
      <c r="F39">
        <v>0</v>
      </c>
      <c r="G39">
        <v>0</v>
      </c>
    </row>
    <row r="40" spans="1:7" x14ac:dyDescent="0.25">
      <c r="A40">
        <v>13</v>
      </c>
      <c r="B40" t="s">
        <v>82</v>
      </c>
      <c r="C40">
        <v>0</v>
      </c>
      <c r="D40">
        <v>0</v>
      </c>
      <c r="E40">
        <v>31.369</v>
      </c>
      <c r="F40">
        <v>0</v>
      </c>
      <c r="G40">
        <v>0</v>
      </c>
    </row>
    <row r="41" spans="1:7" x14ac:dyDescent="0.25">
      <c r="A41">
        <v>14</v>
      </c>
      <c r="B41" t="s">
        <v>82</v>
      </c>
      <c r="C41">
        <v>0</v>
      </c>
      <c r="D41">
        <v>0</v>
      </c>
      <c r="E41">
        <v>31.369</v>
      </c>
      <c r="F41">
        <v>0</v>
      </c>
      <c r="G41">
        <v>0</v>
      </c>
    </row>
    <row r="42" spans="1:7" x14ac:dyDescent="0.25">
      <c r="A42">
        <v>15</v>
      </c>
      <c r="B42" t="s">
        <v>82</v>
      </c>
      <c r="C42">
        <v>0</v>
      </c>
      <c r="D42">
        <v>0</v>
      </c>
      <c r="E42">
        <v>31.369</v>
      </c>
      <c r="F42">
        <v>0</v>
      </c>
      <c r="G42">
        <v>0</v>
      </c>
    </row>
    <row r="43" spans="1:7" x14ac:dyDescent="0.25">
      <c r="A43">
        <v>16</v>
      </c>
      <c r="B43" t="s">
        <v>82</v>
      </c>
      <c r="C43">
        <v>0</v>
      </c>
      <c r="D43">
        <v>0</v>
      </c>
      <c r="E43">
        <v>31.369</v>
      </c>
      <c r="F43">
        <v>0</v>
      </c>
      <c r="G43">
        <v>0</v>
      </c>
    </row>
    <row r="44" spans="1:7" x14ac:dyDescent="0.25">
      <c r="A44">
        <v>17</v>
      </c>
      <c r="B44" t="s">
        <v>82</v>
      </c>
      <c r="C44">
        <v>0</v>
      </c>
      <c r="D44">
        <v>0</v>
      </c>
      <c r="E44">
        <v>31.369</v>
      </c>
      <c r="F44">
        <v>0</v>
      </c>
      <c r="G44">
        <v>0</v>
      </c>
    </row>
    <row r="45" spans="1:7" x14ac:dyDescent="0.25">
      <c r="A45">
        <v>18</v>
      </c>
      <c r="B45" t="s">
        <v>82</v>
      </c>
      <c r="C45">
        <v>0</v>
      </c>
      <c r="D45">
        <v>0</v>
      </c>
      <c r="E45">
        <v>31.369</v>
      </c>
      <c r="F45">
        <v>0</v>
      </c>
      <c r="G45">
        <v>0</v>
      </c>
    </row>
    <row r="46" spans="1:7" x14ac:dyDescent="0.25">
      <c r="A46">
        <v>19</v>
      </c>
      <c r="B46" t="s">
        <v>82</v>
      </c>
      <c r="C46">
        <v>0</v>
      </c>
      <c r="D46">
        <v>0</v>
      </c>
      <c r="E46">
        <v>31.369</v>
      </c>
      <c r="F46">
        <v>0</v>
      </c>
      <c r="G46">
        <v>0</v>
      </c>
    </row>
    <row r="47" spans="1:7" x14ac:dyDescent="0.25">
      <c r="A47">
        <v>20</v>
      </c>
      <c r="B47" t="s">
        <v>82</v>
      </c>
      <c r="C47">
        <v>0</v>
      </c>
      <c r="D47">
        <v>0</v>
      </c>
      <c r="E47">
        <v>31.369</v>
      </c>
      <c r="F47">
        <v>0</v>
      </c>
      <c r="G47">
        <v>0</v>
      </c>
    </row>
    <row r="48" spans="1:7" x14ac:dyDescent="0.25">
      <c r="A48">
        <v>21</v>
      </c>
      <c r="B48" t="s">
        <v>82</v>
      </c>
      <c r="C48">
        <v>0</v>
      </c>
      <c r="D48">
        <v>0</v>
      </c>
      <c r="E48">
        <v>31.369</v>
      </c>
      <c r="F48">
        <v>0</v>
      </c>
      <c r="G48">
        <v>0</v>
      </c>
    </row>
    <row r="49" spans="1:7" x14ac:dyDescent="0.25">
      <c r="A49">
        <v>22</v>
      </c>
      <c r="B49" t="s">
        <v>82</v>
      </c>
      <c r="C49">
        <v>0</v>
      </c>
      <c r="D49">
        <v>0</v>
      </c>
      <c r="E49">
        <v>31.369</v>
      </c>
      <c r="F49">
        <v>0</v>
      </c>
      <c r="G49">
        <v>0</v>
      </c>
    </row>
    <row r="50" spans="1:7" x14ac:dyDescent="0.25">
      <c r="A50">
        <v>23</v>
      </c>
      <c r="B50" t="s">
        <v>82</v>
      </c>
      <c r="C50">
        <v>0</v>
      </c>
      <c r="D50">
        <v>0</v>
      </c>
      <c r="E50">
        <v>31.369</v>
      </c>
      <c r="F50">
        <v>0</v>
      </c>
      <c r="G50">
        <v>0</v>
      </c>
    </row>
    <row r="51" spans="1:7" x14ac:dyDescent="0.25">
      <c r="A51">
        <v>24</v>
      </c>
      <c r="B51" t="s">
        <v>82</v>
      </c>
      <c r="C51">
        <v>0</v>
      </c>
      <c r="D51">
        <v>0</v>
      </c>
      <c r="E51">
        <v>31.369</v>
      </c>
      <c r="F51">
        <v>0</v>
      </c>
      <c r="G51">
        <v>0</v>
      </c>
    </row>
    <row r="52" spans="1:7" x14ac:dyDescent="0.25">
      <c r="A52">
        <v>25</v>
      </c>
      <c r="B52" t="s">
        <v>82</v>
      </c>
      <c r="C52">
        <v>0</v>
      </c>
      <c r="D52">
        <v>0</v>
      </c>
      <c r="E52">
        <v>31.369</v>
      </c>
      <c r="F52">
        <v>0</v>
      </c>
      <c r="G52">
        <v>0</v>
      </c>
    </row>
    <row r="53" spans="1:7" x14ac:dyDescent="0.25">
      <c r="A53">
        <v>26</v>
      </c>
      <c r="B53" t="s">
        <v>82</v>
      </c>
      <c r="C53">
        <v>0</v>
      </c>
      <c r="D53">
        <v>0</v>
      </c>
      <c r="E53">
        <v>31.369</v>
      </c>
      <c r="F53">
        <v>0</v>
      </c>
      <c r="G53">
        <v>0</v>
      </c>
    </row>
    <row r="54" spans="1:7" x14ac:dyDescent="0.25">
      <c r="A54">
        <v>27</v>
      </c>
      <c r="B54" t="s">
        <v>82</v>
      </c>
      <c r="C54">
        <v>0</v>
      </c>
      <c r="D54">
        <v>0</v>
      </c>
      <c r="E54">
        <v>31.369</v>
      </c>
      <c r="F54">
        <v>0</v>
      </c>
      <c r="G54">
        <v>0</v>
      </c>
    </row>
    <row r="55" spans="1:7" x14ac:dyDescent="0.25">
      <c r="A55">
        <v>1</v>
      </c>
      <c r="B55" t="s">
        <v>83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>
        <v>2</v>
      </c>
      <c r="B56" t="s">
        <v>83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>
        <v>3</v>
      </c>
      <c r="B57" t="s">
        <v>83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>
        <v>4</v>
      </c>
      <c r="B58" t="s">
        <v>83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>
        <v>5</v>
      </c>
      <c r="B59" t="s">
        <v>83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>
        <v>6</v>
      </c>
      <c r="B60" t="s">
        <v>83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>
        <v>7</v>
      </c>
      <c r="B61" t="s">
        <v>83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>
        <v>8</v>
      </c>
      <c r="B62" t="s">
        <v>83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>
        <v>9</v>
      </c>
      <c r="B63" t="s">
        <v>83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>
        <v>10</v>
      </c>
      <c r="B64" t="s">
        <v>83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v>11</v>
      </c>
      <c r="B65" t="s">
        <v>83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>
        <v>12</v>
      </c>
      <c r="B66" t="s">
        <v>83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>
        <v>13</v>
      </c>
      <c r="B67" t="s">
        <v>83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>
        <v>14</v>
      </c>
      <c r="B68" t="s">
        <v>83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>
        <v>15</v>
      </c>
      <c r="B69" t="s">
        <v>83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>
        <v>16</v>
      </c>
      <c r="B70" t="s">
        <v>83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>
        <v>17</v>
      </c>
      <c r="B71" t="s">
        <v>83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>
        <v>18</v>
      </c>
      <c r="B72" t="s">
        <v>83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>
        <v>19</v>
      </c>
      <c r="B73" t="s">
        <v>83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>
        <v>20</v>
      </c>
      <c r="B74" t="s">
        <v>83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>
        <v>21</v>
      </c>
      <c r="B75" t="s">
        <v>83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>
        <v>22</v>
      </c>
      <c r="B76" t="s">
        <v>83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>
        <v>23</v>
      </c>
      <c r="B77" t="s">
        <v>83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>
        <v>24</v>
      </c>
      <c r="B78" t="s">
        <v>83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>
        <v>25</v>
      </c>
      <c r="B79" t="s">
        <v>83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>
        <v>26</v>
      </c>
      <c r="B80" t="s">
        <v>83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>
        <v>27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>
        <v>1</v>
      </c>
      <c r="B82" t="s">
        <v>78</v>
      </c>
      <c r="C82">
        <v>0.53909499999999999</v>
      </c>
      <c r="D82" s="1">
        <v>-4.9459999999999997E-5</v>
      </c>
      <c r="E82" s="1">
        <v>1.8120000000000001E-7</v>
      </c>
      <c r="F82">
        <v>2.1604999999999999E-2</v>
      </c>
      <c r="G82">
        <v>0</v>
      </c>
    </row>
    <row r="83" spans="1:7" x14ac:dyDescent="0.25">
      <c r="A83">
        <v>2</v>
      </c>
      <c r="B83" t="s">
        <v>78</v>
      </c>
      <c r="C83">
        <v>1.0774300000000001</v>
      </c>
      <c r="D83" s="1">
        <v>-1.2579999999999999E-4</v>
      </c>
      <c r="E83" s="1">
        <v>8.4850000000000001E-7</v>
      </c>
      <c r="F83">
        <v>5.8193000000000002E-2</v>
      </c>
      <c r="G83">
        <v>0</v>
      </c>
    </row>
    <row r="84" spans="1:7" x14ac:dyDescent="0.25">
      <c r="A84">
        <v>3</v>
      </c>
      <c r="B84" t="s">
        <v>78</v>
      </c>
      <c r="C84">
        <v>1.61496</v>
      </c>
      <c r="D84" s="1">
        <v>-2.1900000000000001E-4</v>
      </c>
      <c r="E84" s="1">
        <v>2.2699999999999999E-6</v>
      </c>
      <c r="F84">
        <v>0.10595</v>
      </c>
      <c r="G84">
        <v>0</v>
      </c>
    </row>
    <row r="85" spans="1:7" x14ac:dyDescent="0.25">
      <c r="A85">
        <v>4</v>
      </c>
      <c r="B85" t="s">
        <v>78</v>
      </c>
      <c r="C85">
        <v>2.1516700000000002</v>
      </c>
      <c r="D85" s="1">
        <v>-3.2390000000000001E-4</v>
      </c>
      <c r="E85" s="1">
        <v>4.5789999999999997E-6</v>
      </c>
      <c r="F85">
        <v>0.16265199999999999</v>
      </c>
      <c r="G85">
        <v>0</v>
      </c>
    </row>
    <row r="86" spans="1:7" x14ac:dyDescent="0.25">
      <c r="A86">
        <v>5</v>
      </c>
      <c r="B86" t="s">
        <v>78</v>
      </c>
      <c r="C86">
        <v>2.6875</v>
      </c>
      <c r="D86" s="1">
        <v>-4.3810000000000002E-4</v>
      </c>
      <c r="E86" s="1">
        <v>7.7659999999999998E-6</v>
      </c>
      <c r="F86">
        <v>0.22705900000000001</v>
      </c>
      <c r="G86">
        <v>0</v>
      </c>
    </row>
    <row r="87" spans="1:7" x14ac:dyDescent="0.25">
      <c r="A87">
        <v>6</v>
      </c>
      <c r="B87" t="s">
        <v>78</v>
      </c>
      <c r="C87">
        <v>3.2224300000000001</v>
      </c>
      <c r="D87" s="1">
        <v>-5.6019999999999996E-4</v>
      </c>
      <c r="E87" s="1">
        <v>1.1739999999999999E-5</v>
      </c>
      <c r="F87">
        <v>0.298566</v>
      </c>
      <c r="G87">
        <v>0</v>
      </c>
    </row>
    <row r="88" spans="1:7" x14ac:dyDescent="0.25">
      <c r="A88">
        <v>7</v>
      </c>
      <c r="B88" t="s">
        <v>78</v>
      </c>
      <c r="C88">
        <v>3.3187000000000002</v>
      </c>
      <c r="D88" s="1">
        <v>-5.8230000000000001E-4</v>
      </c>
      <c r="E88" s="1">
        <v>1.2449999999999999E-5</v>
      </c>
      <c r="F88">
        <v>0.31164599999999998</v>
      </c>
      <c r="G88">
        <v>0</v>
      </c>
    </row>
    <row r="89" spans="1:7" x14ac:dyDescent="0.25">
      <c r="A89">
        <v>8</v>
      </c>
      <c r="B89" t="s">
        <v>78</v>
      </c>
      <c r="C89">
        <v>4.4236000000000004</v>
      </c>
      <c r="D89" s="1">
        <v>-8.4730000000000005E-4</v>
      </c>
      <c r="E89" s="1">
        <v>2.0789999999999999E-5</v>
      </c>
      <c r="F89">
        <v>0.47221999999999997</v>
      </c>
      <c r="G89">
        <v>0</v>
      </c>
    </row>
    <row r="90" spans="1:7" x14ac:dyDescent="0.25">
      <c r="A90">
        <v>9</v>
      </c>
      <c r="B90" t="s">
        <v>78</v>
      </c>
      <c r="C90">
        <v>5.6217800000000002</v>
      </c>
      <c r="D90" s="1">
        <v>-1.139E-3</v>
      </c>
      <c r="E90" s="1">
        <v>2.987E-5</v>
      </c>
      <c r="F90">
        <v>0.65066800000000002</v>
      </c>
      <c r="G90">
        <v>0</v>
      </c>
    </row>
    <row r="91" spans="1:7" x14ac:dyDescent="0.25">
      <c r="A91">
        <v>10</v>
      </c>
      <c r="B91" t="s">
        <v>78</v>
      </c>
      <c r="C91">
        <v>6.8170099999999998</v>
      </c>
      <c r="D91" s="1">
        <v>-1.433E-3</v>
      </c>
      <c r="E91" s="1">
        <v>3.8949999999999998E-5</v>
      </c>
      <c r="F91">
        <v>0.83116400000000001</v>
      </c>
      <c r="G91">
        <v>0</v>
      </c>
    </row>
    <row r="92" spans="1:7" x14ac:dyDescent="0.25">
      <c r="A92">
        <v>11</v>
      </c>
      <c r="B92" t="s">
        <v>78</v>
      </c>
      <c r="C92">
        <v>8.0091000000000001</v>
      </c>
      <c r="D92" s="1">
        <v>-1.7279999999999999E-3</v>
      </c>
      <c r="E92" s="1">
        <v>4.8019999999999998E-5</v>
      </c>
      <c r="F92">
        <v>1.0132699999999999</v>
      </c>
      <c r="G92">
        <v>0</v>
      </c>
    </row>
    <row r="93" spans="1:7" x14ac:dyDescent="0.25">
      <c r="A93">
        <v>12</v>
      </c>
      <c r="B93" t="s">
        <v>78</v>
      </c>
      <c r="C93">
        <v>9.1978600000000004</v>
      </c>
      <c r="D93" s="1">
        <v>-2.0249999999999999E-3</v>
      </c>
      <c r="E93" s="1">
        <v>5.7080000000000002E-5</v>
      </c>
      <c r="F93">
        <v>1.1968099999999999</v>
      </c>
      <c r="G93">
        <v>0</v>
      </c>
    </row>
    <row r="94" spans="1:7" x14ac:dyDescent="0.25">
      <c r="A94">
        <v>13</v>
      </c>
      <c r="B94" t="s">
        <v>78</v>
      </c>
      <c r="C94">
        <v>10.382999999999999</v>
      </c>
      <c r="D94" s="1">
        <v>-2.3219999999999998E-3</v>
      </c>
      <c r="E94" s="1">
        <v>6.6110000000000002E-5</v>
      </c>
      <c r="F94">
        <v>1.38164</v>
      </c>
      <c r="G94">
        <v>0</v>
      </c>
    </row>
    <row r="95" spans="1:7" x14ac:dyDescent="0.25">
      <c r="A95">
        <v>14</v>
      </c>
      <c r="B95" t="s">
        <v>78</v>
      </c>
      <c r="C95">
        <v>10.407</v>
      </c>
      <c r="D95" s="1">
        <v>-2.3280000000000002E-3</v>
      </c>
      <c r="E95" s="1">
        <v>6.6290000000000004E-5</v>
      </c>
      <c r="F95">
        <v>1.3853500000000001</v>
      </c>
      <c r="G95">
        <v>0</v>
      </c>
    </row>
    <row r="96" spans="1:7" x14ac:dyDescent="0.25">
      <c r="A96">
        <v>15</v>
      </c>
      <c r="B96" t="s">
        <v>78</v>
      </c>
      <c r="C96">
        <v>10.679</v>
      </c>
      <c r="D96" s="1">
        <v>-2.3990000000000001E-3</v>
      </c>
      <c r="E96" s="1">
        <v>6.5720000000000001E-5</v>
      </c>
      <c r="F96">
        <v>1.4285600000000001</v>
      </c>
      <c r="G96">
        <v>0</v>
      </c>
    </row>
    <row r="97" spans="1:7" x14ac:dyDescent="0.25">
      <c r="A97">
        <v>16</v>
      </c>
      <c r="B97" t="s">
        <v>78</v>
      </c>
      <c r="C97">
        <v>10.973000000000001</v>
      </c>
      <c r="D97" s="1">
        <v>-2.4859999999999999E-3</v>
      </c>
      <c r="E97" s="1">
        <v>3.392E-5</v>
      </c>
      <c r="F97">
        <v>1.47177</v>
      </c>
      <c r="G97">
        <v>0</v>
      </c>
    </row>
    <row r="98" spans="1:7" x14ac:dyDescent="0.25">
      <c r="A98">
        <v>17</v>
      </c>
      <c r="B98" t="s">
        <v>78</v>
      </c>
      <c r="C98">
        <v>11.266999999999999</v>
      </c>
      <c r="D98" s="1">
        <v>-2.5920000000000001E-3</v>
      </c>
      <c r="E98" s="1">
        <v>-1.4210000000000001E-4</v>
      </c>
      <c r="F98">
        <v>1.4950399999999999</v>
      </c>
      <c r="G98">
        <v>0</v>
      </c>
    </row>
    <row r="99" spans="1:7" x14ac:dyDescent="0.25">
      <c r="A99">
        <v>18</v>
      </c>
      <c r="B99" t="s">
        <v>78</v>
      </c>
      <c r="C99">
        <v>11.56</v>
      </c>
      <c r="D99" s="1">
        <v>-2.7330000000000002E-3</v>
      </c>
      <c r="E99" s="1">
        <v>-7.4450000000000004E-4</v>
      </c>
      <c r="F99">
        <v>1.4602599999999999</v>
      </c>
      <c r="G99">
        <v>0</v>
      </c>
    </row>
    <row r="100" spans="1:7" x14ac:dyDescent="0.25">
      <c r="A100">
        <v>19</v>
      </c>
      <c r="B100" t="s">
        <v>78</v>
      </c>
      <c r="C100">
        <v>11.852</v>
      </c>
      <c r="D100" s="1">
        <v>-2.9120000000000001E-3</v>
      </c>
      <c r="E100" s="1">
        <v>-2.1619999999999999E-3</v>
      </c>
      <c r="F100">
        <v>1.31806</v>
      </c>
      <c r="G100">
        <v>0</v>
      </c>
    </row>
    <row r="101" spans="1:7" x14ac:dyDescent="0.25">
      <c r="A101">
        <v>20</v>
      </c>
      <c r="B101" t="s">
        <v>78</v>
      </c>
      <c r="C101">
        <v>12.143000000000001</v>
      </c>
      <c r="D101" s="1">
        <v>-3.1159999999999998E-3</v>
      </c>
      <c r="E101" s="1">
        <v>-4.6080000000000001E-3</v>
      </c>
      <c r="F101">
        <v>1.0465599999999999</v>
      </c>
      <c r="G101">
        <v>0</v>
      </c>
    </row>
    <row r="102" spans="1:7" x14ac:dyDescent="0.25">
      <c r="A102">
        <v>21</v>
      </c>
      <c r="B102" t="s">
        <v>78</v>
      </c>
      <c r="C102">
        <v>12.185</v>
      </c>
      <c r="D102" s="1">
        <v>-3.1449999999999998E-3</v>
      </c>
      <c r="E102" s="1">
        <v>-4.9649999999999998E-3</v>
      </c>
      <c r="F102">
        <v>1.0069699999999999</v>
      </c>
      <c r="G102">
        <v>0</v>
      </c>
    </row>
    <row r="103" spans="1:7" x14ac:dyDescent="0.25">
      <c r="A103">
        <v>22</v>
      </c>
      <c r="B103" t="s">
        <v>78</v>
      </c>
      <c r="C103">
        <v>12.66</v>
      </c>
      <c r="D103" s="1">
        <v>-3.5140000000000002E-3</v>
      </c>
      <c r="E103" s="1">
        <v>-9.6839999999999999E-3</v>
      </c>
      <c r="F103">
        <v>0.504274</v>
      </c>
      <c r="G103">
        <v>0</v>
      </c>
    </row>
    <row r="104" spans="1:7" x14ac:dyDescent="0.25">
      <c r="A104">
        <v>23</v>
      </c>
      <c r="B104" t="s">
        <v>78</v>
      </c>
      <c r="C104">
        <v>13.175000000000001</v>
      </c>
      <c r="D104" s="1">
        <v>-3.9439999999999996E-3</v>
      </c>
      <c r="E104">
        <v>-1.5269E-2</v>
      </c>
      <c r="F104">
        <v>-6.1537000000000001E-2</v>
      </c>
      <c r="G104">
        <v>0</v>
      </c>
    </row>
    <row r="105" spans="1:7" x14ac:dyDescent="0.25">
      <c r="A105">
        <v>24</v>
      </c>
      <c r="B105" t="s">
        <v>78</v>
      </c>
      <c r="C105">
        <v>13.688000000000001</v>
      </c>
      <c r="D105" s="1">
        <v>-4.3959999999999997E-3</v>
      </c>
      <c r="E105">
        <v>-2.1124E-2</v>
      </c>
      <c r="F105">
        <v>-0.62874399999999997</v>
      </c>
      <c r="G105">
        <v>0</v>
      </c>
    </row>
    <row r="106" spans="1:7" x14ac:dyDescent="0.25">
      <c r="A106">
        <v>25</v>
      </c>
      <c r="B106" t="s">
        <v>78</v>
      </c>
      <c r="C106">
        <v>14.2</v>
      </c>
      <c r="D106" s="1">
        <v>-4.8630000000000001E-3</v>
      </c>
      <c r="E106">
        <v>-2.7109000000000001E-2</v>
      </c>
      <c r="F106">
        <v>-1.1874899999999999</v>
      </c>
      <c r="G106">
        <v>0</v>
      </c>
    </row>
    <row r="107" spans="1:7" x14ac:dyDescent="0.25">
      <c r="A107">
        <v>26</v>
      </c>
      <c r="B107" t="s">
        <v>78</v>
      </c>
      <c r="C107">
        <v>14.709</v>
      </c>
      <c r="D107" s="1">
        <v>-5.3379999999999999E-3</v>
      </c>
      <c r="E107">
        <v>-3.3118000000000002E-2</v>
      </c>
      <c r="F107">
        <v>-1.73271</v>
      </c>
      <c r="G107">
        <v>0</v>
      </c>
    </row>
    <row r="108" spans="1:7" x14ac:dyDescent="0.25">
      <c r="A108">
        <v>27</v>
      </c>
      <c r="B108" t="s">
        <v>78</v>
      </c>
      <c r="C108">
        <v>15.218</v>
      </c>
      <c r="D108" s="1">
        <v>-5.8139999999999997E-3</v>
      </c>
      <c r="E108">
        <v>-3.9072000000000003E-2</v>
      </c>
      <c r="F108">
        <v>-2.2623099999999998</v>
      </c>
      <c r="G108">
        <v>0</v>
      </c>
    </row>
    <row r="109" spans="1:7" x14ac:dyDescent="0.25">
      <c r="A109">
        <v>1</v>
      </c>
      <c r="B109" t="s">
        <v>81</v>
      </c>
      <c r="C109">
        <v>0</v>
      </c>
      <c r="D109">
        <v>0</v>
      </c>
      <c r="E109">
        <v>0</v>
      </c>
      <c r="F109">
        <v>31.369</v>
      </c>
      <c r="G109">
        <v>0</v>
      </c>
    </row>
    <row r="110" spans="1:7" x14ac:dyDescent="0.25">
      <c r="A110">
        <v>2</v>
      </c>
      <c r="B110" t="s">
        <v>81</v>
      </c>
      <c r="C110">
        <v>0</v>
      </c>
      <c r="D110">
        <v>0</v>
      </c>
      <c r="E110">
        <v>0</v>
      </c>
      <c r="F110">
        <v>31.369</v>
      </c>
      <c r="G110">
        <v>0</v>
      </c>
    </row>
    <row r="111" spans="1:7" x14ac:dyDescent="0.25">
      <c r="A111">
        <v>3</v>
      </c>
      <c r="B111" t="s">
        <v>81</v>
      </c>
      <c r="C111">
        <v>0</v>
      </c>
      <c r="D111">
        <v>0</v>
      </c>
      <c r="E111">
        <v>0</v>
      </c>
      <c r="F111">
        <v>31.369</v>
      </c>
      <c r="G111">
        <v>0</v>
      </c>
    </row>
    <row r="112" spans="1:7" x14ac:dyDescent="0.25">
      <c r="A112">
        <v>4</v>
      </c>
      <c r="B112" t="s">
        <v>81</v>
      </c>
      <c r="C112">
        <v>0</v>
      </c>
      <c r="D112">
        <v>0</v>
      </c>
      <c r="E112">
        <v>0</v>
      </c>
      <c r="F112">
        <v>31.369</v>
      </c>
      <c r="G112">
        <v>0</v>
      </c>
    </row>
    <row r="113" spans="1:7" x14ac:dyDescent="0.25">
      <c r="A113">
        <v>5</v>
      </c>
      <c r="B113" t="s">
        <v>81</v>
      </c>
      <c r="C113">
        <v>0</v>
      </c>
      <c r="D113">
        <v>0</v>
      </c>
      <c r="E113">
        <v>0</v>
      </c>
      <c r="F113">
        <v>31.369</v>
      </c>
      <c r="G113">
        <v>0</v>
      </c>
    </row>
    <row r="114" spans="1:7" x14ac:dyDescent="0.25">
      <c r="A114">
        <v>6</v>
      </c>
      <c r="B114" t="s">
        <v>81</v>
      </c>
      <c r="C114">
        <v>0</v>
      </c>
      <c r="D114">
        <v>0</v>
      </c>
      <c r="E114">
        <v>0</v>
      </c>
      <c r="F114">
        <v>31.369</v>
      </c>
      <c r="G114">
        <v>0</v>
      </c>
    </row>
    <row r="115" spans="1:7" x14ac:dyDescent="0.25">
      <c r="A115">
        <v>7</v>
      </c>
      <c r="B115" t="s">
        <v>81</v>
      </c>
      <c r="C115">
        <v>0</v>
      </c>
      <c r="D115">
        <v>0</v>
      </c>
      <c r="E115">
        <v>0</v>
      </c>
      <c r="F115">
        <v>31.369</v>
      </c>
      <c r="G115">
        <v>0</v>
      </c>
    </row>
    <row r="116" spans="1:7" x14ac:dyDescent="0.25">
      <c r="A116">
        <v>8</v>
      </c>
      <c r="B116" t="s">
        <v>81</v>
      </c>
      <c r="C116">
        <v>0</v>
      </c>
      <c r="D116">
        <v>0</v>
      </c>
      <c r="E116">
        <v>0</v>
      </c>
      <c r="F116">
        <v>31.369</v>
      </c>
      <c r="G116">
        <v>0</v>
      </c>
    </row>
    <row r="117" spans="1:7" x14ac:dyDescent="0.25">
      <c r="A117">
        <v>9</v>
      </c>
      <c r="B117" t="s">
        <v>81</v>
      </c>
      <c r="C117">
        <v>0</v>
      </c>
      <c r="D117">
        <v>0</v>
      </c>
      <c r="E117">
        <v>0</v>
      </c>
      <c r="F117">
        <v>31.369</v>
      </c>
      <c r="G117">
        <v>0</v>
      </c>
    </row>
    <row r="118" spans="1:7" x14ac:dyDescent="0.25">
      <c r="A118">
        <v>10</v>
      </c>
      <c r="B118" t="s">
        <v>81</v>
      </c>
      <c r="C118">
        <v>0</v>
      </c>
      <c r="D118">
        <v>0</v>
      </c>
      <c r="E118">
        <v>0</v>
      </c>
      <c r="F118">
        <v>31.369</v>
      </c>
      <c r="G118">
        <v>0</v>
      </c>
    </row>
    <row r="119" spans="1:7" x14ac:dyDescent="0.25">
      <c r="A119">
        <v>11</v>
      </c>
      <c r="B119" t="s">
        <v>81</v>
      </c>
      <c r="C119">
        <v>0</v>
      </c>
      <c r="D119">
        <v>0</v>
      </c>
      <c r="E119">
        <v>0</v>
      </c>
      <c r="F119">
        <v>31.369</v>
      </c>
      <c r="G119">
        <v>0</v>
      </c>
    </row>
    <row r="120" spans="1:7" x14ac:dyDescent="0.25">
      <c r="A120">
        <v>12</v>
      </c>
      <c r="B120" t="s">
        <v>81</v>
      </c>
      <c r="C120">
        <v>0</v>
      </c>
      <c r="D120">
        <v>0</v>
      </c>
      <c r="E120">
        <v>0</v>
      </c>
      <c r="F120">
        <v>31.369</v>
      </c>
      <c r="G120">
        <v>0</v>
      </c>
    </row>
    <row r="121" spans="1:7" x14ac:dyDescent="0.25">
      <c r="A121">
        <v>13</v>
      </c>
      <c r="B121" t="s">
        <v>81</v>
      </c>
      <c r="C121">
        <v>0</v>
      </c>
      <c r="D121">
        <v>0</v>
      </c>
      <c r="E121">
        <v>0</v>
      </c>
      <c r="F121">
        <v>31.369</v>
      </c>
      <c r="G121">
        <v>0</v>
      </c>
    </row>
    <row r="122" spans="1:7" x14ac:dyDescent="0.25">
      <c r="A122">
        <v>14</v>
      </c>
      <c r="B122" t="s">
        <v>81</v>
      </c>
      <c r="C122">
        <v>0</v>
      </c>
      <c r="D122">
        <v>0</v>
      </c>
      <c r="E122">
        <v>0</v>
      </c>
      <c r="F122">
        <v>31.369</v>
      </c>
      <c r="G122">
        <v>0</v>
      </c>
    </row>
    <row r="123" spans="1:7" x14ac:dyDescent="0.25">
      <c r="A123">
        <v>15</v>
      </c>
      <c r="B123" t="s">
        <v>81</v>
      </c>
      <c r="C123">
        <v>0</v>
      </c>
      <c r="D123">
        <v>0</v>
      </c>
      <c r="E123">
        <v>0</v>
      </c>
      <c r="F123">
        <v>31.369</v>
      </c>
      <c r="G123">
        <v>0</v>
      </c>
    </row>
    <row r="124" spans="1:7" x14ac:dyDescent="0.25">
      <c r="A124">
        <v>16</v>
      </c>
      <c r="B124" t="s">
        <v>81</v>
      </c>
      <c r="C124">
        <v>0</v>
      </c>
      <c r="D124">
        <v>0</v>
      </c>
      <c r="E124">
        <v>0</v>
      </c>
      <c r="F124">
        <v>31.369</v>
      </c>
      <c r="G124">
        <v>0</v>
      </c>
    </row>
    <row r="125" spans="1:7" x14ac:dyDescent="0.25">
      <c r="A125">
        <v>17</v>
      </c>
      <c r="B125" t="s">
        <v>81</v>
      </c>
      <c r="C125">
        <v>0</v>
      </c>
      <c r="D125">
        <v>0</v>
      </c>
      <c r="E125">
        <v>0</v>
      </c>
      <c r="F125">
        <v>31.369</v>
      </c>
      <c r="G125">
        <v>0</v>
      </c>
    </row>
    <row r="126" spans="1:7" x14ac:dyDescent="0.25">
      <c r="A126">
        <v>18</v>
      </c>
      <c r="B126" t="s">
        <v>81</v>
      </c>
      <c r="C126">
        <v>0</v>
      </c>
      <c r="D126">
        <v>0</v>
      </c>
      <c r="E126">
        <v>0</v>
      </c>
      <c r="F126">
        <v>31.369</v>
      </c>
      <c r="G126">
        <v>0</v>
      </c>
    </row>
    <row r="127" spans="1:7" x14ac:dyDescent="0.25">
      <c r="A127">
        <v>19</v>
      </c>
      <c r="B127" t="s">
        <v>81</v>
      </c>
      <c r="C127">
        <v>0</v>
      </c>
      <c r="D127">
        <v>0</v>
      </c>
      <c r="E127">
        <v>0</v>
      </c>
      <c r="F127">
        <v>31.369</v>
      </c>
      <c r="G127">
        <v>0</v>
      </c>
    </row>
    <row r="128" spans="1:7" x14ac:dyDescent="0.25">
      <c r="A128">
        <v>20</v>
      </c>
      <c r="B128" t="s">
        <v>81</v>
      </c>
      <c r="C128">
        <v>0</v>
      </c>
      <c r="D128">
        <v>0</v>
      </c>
      <c r="E128">
        <v>0</v>
      </c>
      <c r="F128">
        <v>31.369</v>
      </c>
      <c r="G128">
        <v>0</v>
      </c>
    </row>
    <row r="129" spans="1:7" x14ac:dyDescent="0.25">
      <c r="A129">
        <v>21</v>
      </c>
      <c r="B129" t="s">
        <v>81</v>
      </c>
      <c r="C129">
        <v>0</v>
      </c>
      <c r="D129">
        <v>0</v>
      </c>
      <c r="E129">
        <v>0</v>
      </c>
      <c r="F129">
        <v>31.369</v>
      </c>
      <c r="G129">
        <v>0</v>
      </c>
    </row>
    <row r="130" spans="1:7" x14ac:dyDescent="0.25">
      <c r="A130">
        <v>22</v>
      </c>
      <c r="B130" t="s">
        <v>81</v>
      </c>
      <c r="C130">
        <v>0</v>
      </c>
      <c r="D130">
        <v>0</v>
      </c>
      <c r="E130">
        <v>0</v>
      </c>
      <c r="F130">
        <v>31.369</v>
      </c>
      <c r="G130">
        <v>0</v>
      </c>
    </row>
    <row r="131" spans="1:7" x14ac:dyDescent="0.25">
      <c r="A131">
        <v>23</v>
      </c>
      <c r="B131" t="s">
        <v>81</v>
      </c>
      <c r="C131">
        <v>0</v>
      </c>
      <c r="D131">
        <v>0</v>
      </c>
      <c r="E131">
        <v>0</v>
      </c>
      <c r="F131">
        <v>31.369</v>
      </c>
      <c r="G131">
        <v>0</v>
      </c>
    </row>
    <row r="132" spans="1:7" x14ac:dyDescent="0.25">
      <c r="A132">
        <v>24</v>
      </c>
      <c r="B132" t="s">
        <v>81</v>
      </c>
      <c r="C132">
        <v>0</v>
      </c>
      <c r="D132">
        <v>0</v>
      </c>
      <c r="E132">
        <v>0</v>
      </c>
      <c r="F132">
        <v>31.369</v>
      </c>
      <c r="G132">
        <v>0</v>
      </c>
    </row>
    <row r="133" spans="1:7" x14ac:dyDescent="0.25">
      <c r="A133">
        <v>25</v>
      </c>
      <c r="B133" t="s">
        <v>81</v>
      </c>
      <c r="C133">
        <v>0</v>
      </c>
      <c r="D133">
        <v>0</v>
      </c>
      <c r="E133">
        <v>0</v>
      </c>
      <c r="F133">
        <v>31.369</v>
      </c>
      <c r="G133">
        <v>0</v>
      </c>
    </row>
    <row r="134" spans="1:7" x14ac:dyDescent="0.25">
      <c r="A134">
        <v>26</v>
      </c>
      <c r="B134" t="s">
        <v>81</v>
      </c>
      <c r="C134">
        <v>0</v>
      </c>
      <c r="D134">
        <v>0</v>
      </c>
      <c r="E134">
        <v>0</v>
      </c>
      <c r="F134">
        <v>31.369</v>
      </c>
      <c r="G134">
        <v>0</v>
      </c>
    </row>
    <row r="135" spans="1:7" x14ac:dyDescent="0.25">
      <c r="A135">
        <v>27</v>
      </c>
      <c r="B135" t="s">
        <v>81</v>
      </c>
      <c r="C135">
        <v>0</v>
      </c>
      <c r="D135">
        <v>0</v>
      </c>
      <c r="E135">
        <v>0</v>
      </c>
      <c r="F135">
        <v>31.369</v>
      </c>
      <c r="G135">
        <v>0</v>
      </c>
    </row>
    <row r="136" spans="1:7" x14ac:dyDescent="0.25">
      <c r="A136">
        <v>1</v>
      </c>
      <c r="B136" t="s">
        <v>84</v>
      </c>
      <c r="C136">
        <v>0.97036999999999995</v>
      </c>
      <c r="D136" s="1">
        <v>-8.9019999999999998E-5</v>
      </c>
      <c r="E136" s="1">
        <v>3.262E-7</v>
      </c>
      <c r="F136">
        <v>3.8889E-2</v>
      </c>
      <c r="G136">
        <v>0</v>
      </c>
    </row>
    <row r="137" spans="1:7" x14ac:dyDescent="0.25">
      <c r="A137">
        <v>2</v>
      </c>
      <c r="B137" t="s">
        <v>84</v>
      </c>
      <c r="C137">
        <v>0.96900299999999995</v>
      </c>
      <c r="D137" s="1">
        <v>-1.3750000000000001E-4</v>
      </c>
      <c r="E137" s="1">
        <v>1.201E-6</v>
      </c>
      <c r="F137">
        <v>6.5858E-2</v>
      </c>
      <c r="G137">
        <v>0</v>
      </c>
    </row>
    <row r="138" spans="1:7" x14ac:dyDescent="0.25">
      <c r="A138">
        <v>3</v>
      </c>
      <c r="B138" t="s">
        <v>84</v>
      </c>
      <c r="C138">
        <v>0.96756399999999998</v>
      </c>
      <c r="D138" s="1">
        <v>-1.6770000000000001E-4</v>
      </c>
      <c r="E138" s="1">
        <v>2.559E-6</v>
      </c>
      <c r="F138">
        <v>8.5962999999999998E-2</v>
      </c>
      <c r="G138">
        <v>0</v>
      </c>
    </row>
    <row r="139" spans="1:7" x14ac:dyDescent="0.25">
      <c r="A139">
        <v>4</v>
      </c>
      <c r="B139" t="s">
        <v>84</v>
      </c>
      <c r="C139">
        <v>0.96606199999999998</v>
      </c>
      <c r="D139" s="1">
        <v>-1.8890000000000001E-4</v>
      </c>
      <c r="E139" s="1">
        <v>4.155E-6</v>
      </c>
      <c r="F139">
        <v>0.102063</v>
      </c>
      <c r="G139">
        <v>0</v>
      </c>
    </row>
    <row r="140" spans="1:7" x14ac:dyDescent="0.25">
      <c r="A140">
        <v>5</v>
      </c>
      <c r="B140" t="s">
        <v>84</v>
      </c>
      <c r="C140">
        <v>0.96449799999999997</v>
      </c>
      <c r="D140" s="1">
        <v>-2.0550000000000001E-4</v>
      </c>
      <c r="E140" s="1">
        <v>5.7379999999999999E-6</v>
      </c>
      <c r="F140">
        <v>0.11593199999999999</v>
      </c>
      <c r="G140">
        <v>0</v>
      </c>
    </row>
    <row r="141" spans="1:7" x14ac:dyDescent="0.25">
      <c r="A141">
        <v>6</v>
      </c>
      <c r="B141" t="s">
        <v>84</v>
      </c>
      <c r="C141">
        <v>0.96286899999999997</v>
      </c>
      <c r="D141" s="1">
        <v>-2.197E-4</v>
      </c>
      <c r="E141" s="1">
        <v>7.1439999999999997E-6</v>
      </c>
      <c r="F141">
        <v>0.12871199999999999</v>
      </c>
      <c r="G141">
        <v>0</v>
      </c>
    </row>
    <row r="142" spans="1:7" x14ac:dyDescent="0.25">
      <c r="A142">
        <v>7</v>
      </c>
      <c r="B142" t="s">
        <v>84</v>
      </c>
      <c r="C142">
        <v>0.96271700000000004</v>
      </c>
      <c r="D142" s="1">
        <v>-2.218E-4</v>
      </c>
      <c r="E142" s="1">
        <v>7.1829999999999997E-6</v>
      </c>
      <c r="F142">
        <v>0.1308</v>
      </c>
      <c r="G142">
        <v>0</v>
      </c>
    </row>
    <row r="143" spans="1:7" x14ac:dyDescent="0.25">
      <c r="A143">
        <v>8</v>
      </c>
      <c r="B143" t="s">
        <v>84</v>
      </c>
      <c r="C143">
        <v>0.96078200000000002</v>
      </c>
      <c r="D143" s="1">
        <v>-2.3039999999999999E-4</v>
      </c>
      <c r="E143" s="1">
        <v>7.2479999999999999E-6</v>
      </c>
      <c r="F143">
        <v>0.13963</v>
      </c>
      <c r="G143">
        <v>0</v>
      </c>
    </row>
    <row r="144" spans="1:7" x14ac:dyDescent="0.25">
      <c r="A144">
        <v>9</v>
      </c>
      <c r="B144" t="s">
        <v>84</v>
      </c>
      <c r="C144">
        <v>0.95854899999999998</v>
      </c>
      <c r="D144" s="1">
        <v>-2.3350000000000001E-4</v>
      </c>
      <c r="E144" s="1">
        <v>7.2629999999999997E-6</v>
      </c>
      <c r="F144">
        <v>0.142758</v>
      </c>
      <c r="G144">
        <v>0</v>
      </c>
    </row>
    <row r="145" spans="1:7" x14ac:dyDescent="0.25">
      <c r="A145">
        <v>10</v>
      </c>
      <c r="B145" t="s">
        <v>84</v>
      </c>
      <c r="C145">
        <v>0.95618199999999998</v>
      </c>
      <c r="D145" s="1">
        <v>-2.351E-4</v>
      </c>
      <c r="E145" s="1">
        <v>7.2649999999999999E-6</v>
      </c>
      <c r="F145">
        <v>0.144396</v>
      </c>
      <c r="G145">
        <v>0</v>
      </c>
    </row>
    <row r="146" spans="1:7" x14ac:dyDescent="0.25">
      <c r="A146">
        <v>11</v>
      </c>
      <c r="B146" t="s">
        <v>84</v>
      </c>
      <c r="C146">
        <v>0.95367199999999996</v>
      </c>
      <c r="D146" s="1">
        <v>-2.363E-4</v>
      </c>
      <c r="E146" s="1">
        <v>7.2599999999999999E-6</v>
      </c>
      <c r="F146">
        <v>0.14568200000000001</v>
      </c>
      <c r="G146">
        <v>0</v>
      </c>
    </row>
    <row r="147" spans="1:7" x14ac:dyDescent="0.25">
      <c r="A147">
        <v>12</v>
      </c>
      <c r="B147" t="s">
        <v>84</v>
      </c>
      <c r="C147">
        <v>0.95100700000000005</v>
      </c>
      <c r="D147" s="1">
        <v>-2.3719999999999999E-4</v>
      </c>
      <c r="E147" s="1">
        <v>7.2459999999999997E-6</v>
      </c>
      <c r="F147">
        <v>0.14683199999999999</v>
      </c>
      <c r="G147">
        <v>0</v>
      </c>
    </row>
    <row r="148" spans="1:7" x14ac:dyDescent="0.25">
      <c r="A148">
        <v>13</v>
      </c>
      <c r="B148" t="s">
        <v>84</v>
      </c>
      <c r="C148">
        <v>0.94817600000000002</v>
      </c>
      <c r="D148" s="1">
        <v>-2.3790000000000001E-4</v>
      </c>
      <c r="E148" s="1">
        <v>7.2239999999999998E-6</v>
      </c>
      <c r="F148">
        <v>0.14787</v>
      </c>
      <c r="G148">
        <v>0</v>
      </c>
    </row>
    <row r="149" spans="1:7" x14ac:dyDescent="0.25">
      <c r="A149">
        <v>14</v>
      </c>
      <c r="B149" t="s">
        <v>84</v>
      </c>
      <c r="C149">
        <v>0.94795099999999999</v>
      </c>
      <c r="D149" s="1">
        <v>-2.3809999999999999E-4</v>
      </c>
      <c r="E149" s="1">
        <v>7.2219999999999996E-6</v>
      </c>
      <c r="F149">
        <v>0.14810000000000001</v>
      </c>
      <c r="G149">
        <v>0</v>
      </c>
    </row>
    <row r="150" spans="1:7" x14ac:dyDescent="0.25">
      <c r="A150">
        <v>15</v>
      </c>
      <c r="B150" t="s">
        <v>84</v>
      </c>
      <c r="C150">
        <v>0.94534899999999999</v>
      </c>
      <c r="D150" s="1">
        <v>-2.4719999999999999E-4</v>
      </c>
      <c r="E150" s="1">
        <v>-2.0049999999999999E-6</v>
      </c>
      <c r="F150">
        <v>0.15032200000000001</v>
      </c>
      <c r="G150">
        <v>0</v>
      </c>
    </row>
    <row r="151" spans="1:7" x14ac:dyDescent="0.25">
      <c r="A151">
        <v>16</v>
      </c>
      <c r="B151" t="s">
        <v>84</v>
      </c>
      <c r="C151">
        <v>0.94252199999999997</v>
      </c>
      <c r="D151" s="1">
        <v>-2.7629999999999999E-4</v>
      </c>
      <c r="E151" s="1">
        <v>-1.0170000000000001E-4</v>
      </c>
      <c r="F151">
        <v>0.13827400000000001</v>
      </c>
      <c r="G151">
        <v>0</v>
      </c>
    </row>
    <row r="152" spans="1:7" x14ac:dyDescent="0.25">
      <c r="A152">
        <v>17</v>
      </c>
      <c r="B152" t="s">
        <v>84</v>
      </c>
      <c r="C152">
        <v>0.93974100000000005</v>
      </c>
      <c r="D152" s="1">
        <v>-3.4190000000000002E-4</v>
      </c>
      <c r="E152" s="1">
        <v>-5.6309999999999997E-4</v>
      </c>
      <c r="F152">
        <v>7.4452000000000004E-2</v>
      </c>
      <c r="G152">
        <v>0</v>
      </c>
    </row>
    <row r="153" spans="1:7" x14ac:dyDescent="0.25">
      <c r="A153">
        <v>18</v>
      </c>
      <c r="B153" t="s">
        <v>84</v>
      </c>
      <c r="C153">
        <v>0.93710000000000004</v>
      </c>
      <c r="D153" s="1">
        <v>-4.5110000000000001E-4</v>
      </c>
      <c r="E153" s="1">
        <v>-1.928E-3</v>
      </c>
      <c r="F153">
        <v>-0.111287</v>
      </c>
      <c r="G153">
        <v>0</v>
      </c>
    </row>
    <row r="154" spans="1:7" x14ac:dyDescent="0.25">
      <c r="A154">
        <v>19</v>
      </c>
      <c r="B154" t="s">
        <v>84</v>
      </c>
      <c r="C154">
        <v>0.93470799999999998</v>
      </c>
      <c r="D154" s="1">
        <v>-5.7120000000000001E-4</v>
      </c>
      <c r="E154" s="1">
        <v>-4.535E-3</v>
      </c>
      <c r="F154">
        <v>-0.455042</v>
      </c>
      <c r="G154">
        <v>0</v>
      </c>
    </row>
    <row r="155" spans="1:7" x14ac:dyDescent="0.25">
      <c r="A155">
        <v>20</v>
      </c>
      <c r="B155" t="s">
        <v>84</v>
      </c>
      <c r="C155">
        <v>0.93256600000000001</v>
      </c>
      <c r="D155" s="1">
        <v>-6.5289999999999999E-4</v>
      </c>
      <c r="E155" s="1">
        <v>-7.8279999999999999E-3</v>
      </c>
      <c r="F155">
        <v>-0.86881699999999995</v>
      </c>
      <c r="G155">
        <v>0</v>
      </c>
    </row>
    <row r="156" spans="1:7" x14ac:dyDescent="0.25">
      <c r="A156">
        <v>21</v>
      </c>
      <c r="B156" t="s">
        <v>84</v>
      </c>
      <c r="C156">
        <v>0.93237499999999995</v>
      </c>
      <c r="D156" s="1">
        <v>-6.5919999999999998E-4</v>
      </c>
      <c r="E156" s="1">
        <v>-8.0190000000000001E-3</v>
      </c>
      <c r="F156">
        <v>-0.89080099999999995</v>
      </c>
      <c r="G156">
        <v>0</v>
      </c>
    </row>
    <row r="157" spans="1:7" x14ac:dyDescent="0.25">
      <c r="A157">
        <v>22</v>
      </c>
      <c r="B157" t="s">
        <v>84</v>
      </c>
      <c r="C157">
        <v>0.92981400000000003</v>
      </c>
      <c r="D157" s="1">
        <v>-7.2119999999999997E-4</v>
      </c>
      <c r="E157" s="1">
        <v>-9.2339999999999992E-3</v>
      </c>
      <c r="F157">
        <v>-0.98352799999999996</v>
      </c>
      <c r="G157">
        <v>0</v>
      </c>
    </row>
    <row r="158" spans="1:7" x14ac:dyDescent="0.25">
      <c r="A158">
        <v>23</v>
      </c>
      <c r="B158" t="s">
        <v>84</v>
      </c>
      <c r="C158">
        <v>0.92685799999999996</v>
      </c>
      <c r="D158" s="1">
        <v>-7.7419999999999995E-4</v>
      </c>
      <c r="E158">
        <v>-1.0052999999999999E-2</v>
      </c>
      <c r="F158">
        <v>-1.0184599999999999</v>
      </c>
      <c r="G158">
        <v>0</v>
      </c>
    </row>
    <row r="159" spans="1:7" x14ac:dyDescent="0.25">
      <c r="A159">
        <v>24</v>
      </c>
      <c r="B159" t="s">
        <v>84</v>
      </c>
      <c r="C159">
        <v>0.92383099999999996</v>
      </c>
      <c r="D159" s="1">
        <v>-8.139E-4</v>
      </c>
      <c r="E159">
        <v>-1.0540000000000001E-2</v>
      </c>
      <c r="F159">
        <v>-1.0209699999999999</v>
      </c>
      <c r="G159">
        <v>0</v>
      </c>
    </row>
    <row r="160" spans="1:7" x14ac:dyDescent="0.25">
      <c r="A160">
        <v>25</v>
      </c>
      <c r="B160" t="s">
        <v>84</v>
      </c>
      <c r="C160">
        <v>0.92080200000000001</v>
      </c>
      <c r="D160" s="1">
        <v>-8.4060000000000005E-4</v>
      </c>
      <c r="E160">
        <v>-1.0774000000000001E-2</v>
      </c>
      <c r="F160">
        <v>-1.0057400000000001</v>
      </c>
      <c r="G160">
        <v>0</v>
      </c>
    </row>
    <row r="161" spans="1:7" x14ac:dyDescent="0.25">
      <c r="A161">
        <v>26</v>
      </c>
      <c r="B161" t="s">
        <v>84</v>
      </c>
      <c r="C161">
        <v>0.91781800000000002</v>
      </c>
      <c r="D161" s="1">
        <v>-8.5439999999999995E-4</v>
      </c>
      <c r="E161">
        <v>-1.0815E-2</v>
      </c>
      <c r="F161">
        <v>-0.98139799999999999</v>
      </c>
      <c r="G161">
        <v>0</v>
      </c>
    </row>
    <row r="162" spans="1:7" x14ac:dyDescent="0.25">
      <c r="A162">
        <v>27</v>
      </c>
      <c r="B162" t="s">
        <v>84</v>
      </c>
      <c r="C162">
        <v>0.91491100000000003</v>
      </c>
      <c r="D162" s="1">
        <v>-8.5649999999999995E-4</v>
      </c>
      <c r="E162">
        <v>-1.0718E-2</v>
      </c>
      <c r="F162">
        <v>-0.95327899999999999</v>
      </c>
      <c r="G162">
        <v>0</v>
      </c>
    </row>
    <row r="163" spans="1:7" x14ac:dyDescent="0.25">
      <c r="A163">
        <v>1</v>
      </c>
      <c r="B163" t="s">
        <v>0</v>
      </c>
      <c r="C163" s="1">
        <v>-5.8690000000000002E-5</v>
      </c>
      <c r="D163" s="1">
        <v>3.0360000000000001E-5</v>
      </c>
      <c r="E163" s="1">
        <v>2.9689999999999999E-3</v>
      </c>
      <c r="F163">
        <v>-2.5846000000000001E-2</v>
      </c>
      <c r="G163">
        <v>0</v>
      </c>
    </row>
    <row r="164" spans="1:7" x14ac:dyDescent="0.25">
      <c r="A164">
        <v>2</v>
      </c>
      <c r="B164" t="s">
        <v>0</v>
      </c>
      <c r="C164" s="1">
        <v>-4.8130000000000002E-5</v>
      </c>
      <c r="D164" s="1">
        <v>2.974E-5</v>
      </c>
      <c r="E164" s="1">
        <v>2.3240000000000001E-3</v>
      </c>
      <c r="F164">
        <v>-1.8492999999999999E-2</v>
      </c>
      <c r="G164">
        <v>0</v>
      </c>
    </row>
    <row r="165" spans="1:7" x14ac:dyDescent="0.25">
      <c r="A165">
        <v>3</v>
      </c>
      <c r="B165" t="s">
        <v>0</v>
      </c>
      <c r="C165" s="1">
        <v>-3.3479999999999998E-5</v>
      </c>
      <c r="D165" s="1">
        <v>2.9640000000000001E-5</v>
      </c>
      <c r="E165" s="1">
        <v>1.5089999999999999E-3</v>
      </c>
      <c r="F165">
        <v>-1.0266000000000001E-2</v>
      </c>
      <c r="G165">
        <v>0</v>
      </c>
    </row>
    <row r="166" spans="1:7" x14ac:dyDescent="0.25">
      <c r="A166">
        <v>4</v>
      </c>
      <c r="B166" t="s">
        <v>0</v>
      </c>
      <c r="C166" s="1">
        <v>-2.226E-5</v>
      </c>
      <c r="D166" s="1">
        <v>3.2459999999999998E-5</v>
      </c>
      <c r="E166" s="1">
        <v>9.1859999999999999E-4</v>
      </c>
      <c r="F166" s="1">
        <v>-4.8729999999999997E-3</v>
      </c>
      <c r="G166">
        <v>0</v>
      </c>
    </row>
    <row r="167" spans="1:7" x14ac:dyDescent="0.25">
      <c r="A167">
        <v>5</v>
      </c>
      <c r="B167" t="s">
        <v>0</v>
      </c>
      <c r="C167" s="1">
        <v>-1.4780000000000001E-5</v>
      </c>
      <c r="D167" s="1">
        <v>3.6919999999999999E-5</v>
      </c>
      <c r="E167" s="1">
        <v>5.4350000000000004E-4</v>
      </c>
      <c r="F167" s="1">
        <v>-1.8209999999999999E-3</v>
      </c>
      <c r="G167">
        <v>0</v>
      </c>
    </row>
    <row r="168" spans="1:7" x14ac:dyDescent="0.25">
      <c r="A168">
        <v>6</v>
      </c>
      <c r="B168" t="s">
        <v>0</v>
      </c>
      <c r="C168" s="1">
        <v>-1.013E-5</v>
      </c>
      <c r="D168" s="1">
        <v>4.1940000000000002E-5</v>
      </c>
      <c r="E168" s="1">
        <v>3.1760000000000002E-4</v>
      </c>
      <c r="F168" s="1">
        <v>-2.2719999999999999E-4</v>
      </c>
      <c r="G168">
        <v>0</v>
      </c>
    </row>
    <row r="169" spans="1:7" x14ac:dyDescent="0.25">
      <c r="A169">
        <v>7</v>
      </c>
      <c r="B169" t="s">
        <v>0</v>
      </c>
      <c r="C169" s="1">
        <v>-1.1209999999999999E-5</v>
      </c>
      <c r="D169" s="1">
        <v>4.7030000000000002E-5</v>
      </c>
      <c r="E169" s="1">
        <v>3.1530000000000002E-4</v>
      </c>
      <c r="F169" s="1">
        <v>5.9020000000000003E-4</v>
      </c>
      <c r="G169">
        <v>0</v>
      </c>
    </row>
    <row r="170" spans="1:7" x14ac:dyDescent="0.25">
      <c r="A170">
        <v>8</v>
      </c>
      <c r="B170" t="s">
        <v>0</v>
      </c>
      <c r="C170">
        <v>-3.4111000000000002E-2</v>
      </c>
      <c r="D170">
        <v>1.1613E-2</v>
      </c>
      <c r="E170">
        <v>0.12669900000000001</v>
      </c>
      <c r="F170">
        <v>21.581</v>
      </c>
      <c r="G170">
        <v>0</v>
      </c>
    </row>
    <row r="171" spans="1:7" x14ac:dyDescent="0.25">
      <c r="A171">
        <v>9</v>
      </c>
      <c r="B171" t="s">
        <v>0</v>
      </c>
      <c r="C171">
        <v>-0.157661</v>
      </c>
      <c r="D171">
        <v>2.9853000000000001E-2</v>
      </c>
      <c r="E171">
        <v>0.67059500000000005</v>
      </c>
      <c r="F171">
        <v>93.408000000000001</v>
      </c>
      <c r="G171">
        <v>0</v>
      </c>
    </row>
    <row r="172" spans="1:7" x14ac:dyDescent="0.25">
      <c r="A172">
        <v>10</v>
      </c>
      <c r="B172" t="s">
        <v>0</v>
      </c>
      <c r="C172">
        <v>-0.26465499999999997</v>
      </c>
      <c r="D172">
        <v>2.7536999999999999E-2</v>
      </c>
      <c r="E172">
        <v>1.38584</v>
      </c>
      <c r="F172">
        <v>140.06100000000001</v>
      </c>
      <c r="G172">
        <v>0</v>
      </c>
    </row>
    <row r="173" spans="1:7" x14ac:dyDescent="0.25">
      <c r="A173">
        <v>11</v>
      </c>
      <c r="B173" t="s">
        <v>0</v>
      </c>
      <c r="C173">
        <v>-0.27881699999999998</v>
      </c>
      <c r="D173">
        <v>1.4184E-2</v>
      </c>
      <c r="E173">
        <v>1.69919</v>
      </c>
      <c r="F173">
        <v>124.33799999999999</v>
      </c>
      <c r="G173">
        <v>0</v>
      </c>
    </row>
    <row r="174" spans="1:7" x14ac:dyDescent="0.25">
      <c r="A174">
        <v>12</v>
      </c>
      <c r="B174" t="s">
        <v>0</v>
      </c>
      <c r="C174">
        <v>-0.247418</v>
      </c>
      <c r="D174" s="1">
        <v>4.3179999999999998E-3</v>
      </c>
      <c r="E174">
        <v>1.5604100000000001</v>
      </c>
      <c r="F174">
        <v>86.337000000000003</v>
      </c>
      <c r="G174">
        <v>0</v>
      </c>
    </row>
    <row r="175" spans="1:7" x14ac:dyDescent="0.25">
      <c r="A175">
        <v>13</v>
      </c>
      <c r="B175" t="s">
        <v>0</v>
      </c>
      <c r="C175">
        <v>-0.21888299999999999</v>
      </c>
      <c r="D175" s="1">
        <v>-3.4390000000000001E-4</v>
      </c>
      <c r="E175">
        <v>1.2392300000000001</v>
      </c>
      <c r="F175">
        <v>55.42</v>
      </c>
      <c r="G175">
        <v>0</v>
      </c>
    </row>
    <row r="176" spans="1:7" x14ac:dyDescent="0.25">
      <c r="A176">
        <v>14</v>
      </c>
      <c r="B176" t="s">
        <v>0</v>
      </c>
      <c r="C176">
        <v>-0.201323</v>
      </c>
      <c r="D176" s="1">
        <v>2.6830000000000001E-3</v>
      </c>
      <c r="E176">
        <v>0.93495399999999995</v>
      </c>
      <c r="F176">
        <v>49.798000000000002</v>
      </c>
      <c r="G176">
        <v>0</v>
      </c>
    </row>
    <row r="177" spans="1:7" x14ac:dyDescent="0.25">
      <c r="A177">
        <v>15</v>
      </c>
      <c r="B177" t="s">
        <v>0</v>
      </c>
      <c r="C177">
        <v>-4.8229000000000001E-2</v>
      </c>
      <c r="D177">
        <v>1.9059E-2</v>
      </c>
      <c r="E177">
        <v>-1.53681</v>
      </c>
      <c r="F177">
        <v>13.882</v>
      </c>
      <c r="G177">
        <v>0</v>
      </c>
    </row>
    <row r="178" spans="1:7" x14ac:dyDescent="0.25">
      <c r="A178">
        <v>16</v>
      </c>
      <c r="B178" t="s">
        <v>0</v>
      </c>
      <c r="C178">
        <v>1.9466000000000001E-2</v>
      </c>
      <c r="D178">
        <v>1.9417E-2</v>
      </c>
      <c r="E178">
        <v>-2.14114</v>
      </c>
      <c r="F178">
        <v>-0.74224199999999996</v>
      </c>
      <c r="G178">
        <v>0</v>
      </c>
    </row>
    <row r="179" spans="1:7" x14ac:dyDescent="0.25">
      <c r="A179">
        <v>17</v>
      </c>
      <c r="B179" t="s">
        <v>0</v>
      </c>
      <c r="C179">
        <v>3.4512000000000001E-2</v>
      </c>
      <c r="D179">
        <v>1.4054000000000001E-2</v>
      </c>
      <c r="E179">
        <v>-1.8182</v>
      </c>
      <c r="F179">
        <v>-4.0507400000000002</v>
      </c>
      <c r="G179">
        <v>0</v>
      </c>
    </row>
    <row r="180" spans="1:7" x14ac:dyDescent="0.25">
      <c r="A180">
        <v>18</v>
      </c>
      <c r="B180" t="s">
        <v>0</v>
      </c>
      <c r="C180">
        <v>3.006E-2</v>
      </c>
      <c r="D180" s="1">
        <v>8.822E-3</v>
      </c>
      <c r="E180">
        <v>-1.2905800000000001</v>
      </c>
      <c r="F180">
        <v>-3.64663</v>
      </c>
      <c r="G180">
        <v>0</v>
      </c>
    </row>
    <row r="181" spans="1:7" x14ac:dyDescent="0.25">
      <c r="A181">
        <v>19</v>
      </c>
      <c r="B181" t="s">
        <v>0</v>
      </c>
      <c r="C181">
        <v>2.1429E-2</v>
      </c>
      <c r="D181" s="1">
        <v>5.1590000000000004E-3</v>
      </c>
      <c r="E181">
        <v>-0.835758</v>
      </c>
      <c r="F181">
        <v>-2.5336699999999999</v>
      </c>
      <c r="G181">
        <v>0</v>
      </c>
    </row>
    <row r="182" spans="1:7" x14ac:dyDescent="0.25">
      <c r="A182">
        <v>20</v>
      </c>
      <c r="B182" t="s">
        <v>0</v>
      </c>
      <c r="C182">
        <v>1.3885E-2</v>
      </c>
      <c r="D182" s="1">
        <v>2.9030000000000002E-3</v>
      </c>
      <c r="E182">
        <v>-0.51252200000000003</v>
      </c>
      <c r="F182">
        <v>-1.5857000000000001</v>
      </c>
      <c r="G182">
        <v>0</v>
      </c>
    </row>
    <row r="183" spans="1:7" x14ac:dyDescent="0.25">
      <c r="A183">
        <v>21</v>
      </c>
      <c r="B183" t="s">
        <v>0</v>
      </c>
      <c r="C183">
        <v>1.3297E-2</v>
      </c>
      <c r="D183" s="1">
        <v>2.7399999999999998E-3</v>
      </c>
      <c r="E183">
        <v>-0.48765399999999998</v>
      </c>
      <c r="F183">
        <v>-1.5178</v>
      </c>
      <c r="G183">
        <v>0</v>
      </c>
    </row>
    <row r="184" spans="1:7" x14ac:dyDescent="0.25">
      <c r="A184">
        <v>22</v>
      </c>
      <c r="B184" t="s">
        <v>0</v>
      </c>
      <c r="C184" s="1">
        <v>8.5039999999999994E-3</v>
      </c>
      <c r="D184" s="1">
        <v>1.6900000000000001E-3</v>
      </c>
      <c r="E184">
        <v>-0.30000900000000003</v>
      </c>
      <c r="F184">
        <v>-1.0138499999999999</v>
      </c>
      <c r="G184">
        <v>0</v>
      </c>
    </row>
    <row r="185" spans="1:7" x14ac:dyDescent="0.25">
      <c r="A185">
        <v>23</v>
      </c>
      <c r="B185" t="s">
        <v>0</v>
      </c>
      <c r="C185" s="1">
        <v>5.1019999999999998E-3</v>
      </c>
      <c r="D185" s="1">
        <v>1.07E-3</v>
      </c>
      <c r="E185">
        <v>-0.17529</v>
      </c>
      <c r="F185">
        <v>-0.64773800000000004</v>
      </c>
      <c r="G185">
        <v>0</v>
      </c>
    </row>
    <row r="186" spans="1:7" x14ac:dyDescent="0.25">
      <c r="A186">
        <v>24</v>
      </c>
      <c r="B186" t="s">
        <v>0</v>
      </c>
      <c r="C186" s="1">
        <v>2.934E-3</v>
      </c>
      <c r="D186" s="1">
        <v>7.7169999999999995E-4</v>
      </c>
      <c r="E186">
        <v>-0.101134</v>
      </c>
      <c r="F186">
        <v>-0.40621299999999999</v>
      </c>
      <c r="G186">
        <v>0</v>
      </c>
    </row>
    <row r="187" spans="1:7" x14ac:dyDescent="0.25">
      <c r="A187">
        <v>25</v>
      </c>
      <c r="B187" t="s">
        <v>0</v>
      </c>
      <c r="C187" s="1">
        <v>1.4970000000000001E-3</v>
      </c>
      <c r="D187" s="1">
        <v>7.0240000000000005E-4</v>
      </c>
      <c r="E187">
        <v>-5.7963000000000001E-2</v>
      </c>
      <c r="F187">
        <v>-0.245979</v>
      </c>
      <c r="G187">
        <v>0</v>
      </c>
    </row>
    <row r="188" spans="1:7" x14ac:dyDescent="0.25">
      <c r="A188">
        <v>26</v>
      </c>
      <c r="B188" t="s">
        <v>0</v>
      </c>
      <c r="C188" s="1">
        <v>3.1599999999999998E-4</v>
      </c>
      <c r="D188" s="1">
        <v>8.5510000000000002E-4</v>
      </c>
      <c r="E188">
        <v>-3.3355999999999997E-2</v>
      </c>
      <c r="F188">
        <v>-0.12415900000000001</v>
      </c>
      <c r="G188">
        <v>0</v>
      </c>
    </row>
    <row r="189" spans="1:7" x14ac:dyDescent="0.25">
      <c r="A189">
        <v>27</v>
      </c>
      <c r="B189" t="s">
        <v>0</v>
      </c>
      <c r="C189" s="1">
        <v>-1.305E-3</v>
      </c>
      <c r="D189" s="1">
        <v>1.338E-3</v>
      </c>
      <c r="E189">
        <v>-1.9889E-2</v>
      </c>
      <c r="F189">
        <v>2.5724E-2</v>
      </c>
      <c r="G189">
        <v>0</v>
      </c>
    </row>
    <row r="190" spans="1:7" x14ac:dyDescent="0.25">
      <c r="A190">
        <v>1</v>
      </c>
      <c r="B190" t="s">
        <v>9</v>
      </c>
      <c r="C190" s="1">
        <v>2.375E-4</v>
      </c>
      <c r="D190" s="1">
        <v>2.1440000000000001E-4</v>
      </c>
      <c r="E190" s="1">
        <v>1.6949999999999999E-3</v>
      </c>
      <c r="F190">
        <v>-0.23255100000000001</v>
      </c>
      <c r="G190">
        <v>0</v>
      </c>
    </row>
    <row r="191" spans="1:7" x14ac:dyDescent="0.25">
      <c r="A191">
        <v>2</v>
      </c>
      <c r="B191" t="s">
        <v>9</v>
      </c>
      <c r="C191" s="1">
        <v>9.9879999999999999E-5</v>
      </c>
      <c r="D191" s="1">
        <v>5.2030000000000002E-4</v>
      </c>
      <c r="E191" s="1">
        <v>2.1459999999999999E-3</v>
      </c>
      <c r="F191">
        <v>-0.135102</v>
      </c>
      <c r="G191">
        <v>0</v>
      </c>
    </row>
    <row r="192" spans="1:7" x14ac:dyDescent="0.25">
      <c r="A192">
        <v>3</v>
      </c>
      <c r="B192" t="s">
        <v>9</v>
      </c>
      <c r="C192" s="1">
        <v>-1.7309999999999999E-5</v>
      </c>
      <c r="D192" s="1">
        <v>7.8969999999999995E-4</v>
      </c>
      <c r="E192" s="1">
        <v>1.8010000000000001E-3</v>
      </c>
      <c r="F192">
        <v>-3.6368999999999999E-2</v>
      </c>
      <c r="G192">
        <v>0</v>
      </c>
    </row>
    <row r="193" spans="1:7" x14ac:dyDescent="0.25">
      <c r="A193">
        <v>4</v>
      </c>
      <c r="B193" t="s">
        <v>9</v>
      </c>
      <c r="C193" s="1">
        <v>-7.1310000000000007E-5</v>
      </c>
      <c r="D193" s="1">
        <v>1.008E-3</v>
      </c>
      <c r="E193" s="1">
        <v>1.279E-3</v>
      </c>
      <c r="F193">
        <v>1.3729999999999999E-2</v>
      </c>
      <c r="G193">
        <v>0</v>
      </c>
    </row>
    <row r="194" spans="1:7" x14ac:dyDescent="0.25">
      <c r="A194">
        <v>5</v>
      </c>
      <c r="B194" t="s">
        <v>9</v>
      </c>
      <c r="C194" s="1">
        <v>-9.3049999999999998E-5</v>
      </c>
      <c r="D194" s="1">
        <v>1.186E-3</v>
      </c>
      <c r="E194" s="1">
        <v>8.363E-4</v>
      </c>
      <c r="F194">
        <v>3.3484E-2</v>
      </c>
      <c r="G194">
        <v>0</v>
      </c>
    </row>
    <row r="195" spans="1:7" x14ac:dyDescent="0.25">
      <c r="A195">
        <v>6</v>
      </c>
      <c r="B195" t="s">
        <v>9</v>
      </c>
      <c r="C195" s="1">
        <v>-1.0560000000000001E-4</v>
      </c>
      <c r="D195" s="1">
        <v>1.338E-3</v>
      </c>
      <c r="E195" s="1">
        <v>5.2229999999999996E-4</v>
      </c>
      <c r="F195">
        <v>3.9875000000000001E-2</v>
      </c>
      <c r="G195">
        <v>0</v>
      </c>
    </row>
    <row r="196" spans="1:7" x14ac:dyDescent="0.25">
      <c r="A196">
        <v>7</v>
      </c>
      <c r="B196" t="s">
        <v>9</v>
      </c>
      <c r="C196" s="1">
        <v>-3.4860000000000002E-4</v>
      </c>
      <c r="D196" s="1">
        <v>2.1159999999999998E-3</v>
      </c>
      <c r="E196" s="1">
        <v>5.3350000000000001E-4</v>
      </c>
      <c r="F196">
        <v>0.210062</v>
      </c>
      <c r="G196">
        <v>0</v>
      </c>
    </row>
    <row r="197" spans="1:7" x14ac:dyDescent="0.25">
      <c r="A197">
        <v>8</v>
      </c>
      <c r="B197" t="s">
        <v>9</v>
      </c>
      <c r="C197">
        <v>-0.297649</v>
      </c>
      <c r="D197">
        <v>6.6389000000000004E-2</v>
      </c>
      <c r="E197">
        <v>1.0949E-2</v>
      </c>
      <c r="F197">
        <v>208.28899999999999</v>
      </c>
      <c r="G197">
        <v>0</v>
      </c>
    </row>
    <row r="198" spans="1:7" x14ac:dyDescent="0.25">
      <c r="A198">
        <v>9</v>
      </c>
      <c r="B198" t="s">
        <v>9</v>
      </c>
      <c r="C198">
        <v>-0.50802999999999998</v>
      </c>
      <c r="D198">
        <v>3.2194E-2</v>
      </c>
      <c r="E198">
        <v>2.3222E-2</v>
      </c>
      <c r="F198">
        <v>330.803</v>
      </c>
      <c r="G198">
        <v>0</v>
      </c>
    </row>
    <row r="199" spans="1:7" x14ac:dyDescent="0.25">
      <c r="A199">
        <v>10</v>
      </c>
      <c r="B199" t="s">
        <v>9</v>
      </c>
      <c r="C199">
        <v>-0.35641200000000001</v>
      </c>
      <c r="D199" s="1">
        <v>-8.5550000000000001E-3</v>
      </c>
      <c r="E199">
        <v>1.985E-2</v>
      </c>
      <c r="F199">
        <v>196.31200000000001</v>
      </c>
      <c r="G199">
        <v>0</v>
      </c>
    </row>
    <row r="200" spans="1:7" x14ac:dyDescent="0.25">
      <c r="A200">
        <v>11</v>
      </c>
      <c r="B200" t="s">
        <v>9</v>
      </c>
      <c r="C200">
        <v>-0.222048</v>
      </c>
      <c r="D200">
        <v>-1.5143E-2</v>
      </c>
      <c r="E200">
        <v>1.4043E-2</v>
      </c>
      <c r="F200">
        <v>83.722999999999999</v>
      </c>
      <c r="G200">
        <v>0</v>
      </c>
    </row>
    <row r="201" spans="1:7" x14ac:dyDescent="0.25">
      <c r="A201">
        <v>12</v>
      </c>
      <c r="B201" t="s">
        <v>9</v>
      </c>
      <c r="C201">
        <v>-0.175404</v>
      </c>
      <c r="D201">
        <v>-1.2220999999999999E-2</v>
      </c>
      <c r="E201" s="1">
        <v>9.7090000000000006E-3</v>
      </c>
      <c r="F201">
        <v>36.448</v>
      </c>
      <c r="G201">
        <v>0</v>
      </c>
    </row>
    <row r="202" spans="1:7" x14ac:dyDescent="0.25">
      <c r="A202">
        <v>13</v>
      </c>
      <c r="B202" t="s">
        <v>9</v>
      </c>
      <c r="C202">
        <v>-0.17463200000000001</v>
      </c>
      <c r="D202" s="1">
        <v>-9.6069999999999992E-3</v>
      </c>
      <c r="E202" s="1">
        <v>6.5649999999999997E-3</v>
      </c>
      <c r="F202">
        <v>21.202999999999999</v>
      </c>
      <c r="G202">
        <v>0</v>
      </c>
    </row>
    <row r="203" spans="1:7" x14ac:dyDescent="0.25">
      <c r="A203">
        <v>14</v>
      </c>
      <c r="B203" t="s">
        <v>9</v>
      </c>
      <c r="C203">
        <v>-0.169567</v>
      </c>
      <c r="D203">
        <v>-2.1392000000000001E-2</v>
      </c>
      <c r="E203">
        <v>3.5470000000000002E-2</v>
      </c>
      <c r="F203">
        <v>12.712</v>
      </c>
      <c r="G203">
        <v>0</v>
      </c>
    </row>
    <row r="204" spans="1:7" x14ac:dyDescent="0.25">
      <c r="A204">
        <v>15</v>
      </c>
      <c r="B204" t="s">
        <v>9</v>
      </c>
      <c r="C204">
        <v>-6.4832000000000001E-2</v>
      </c>
      <c r="D204">
        <v>-5.1894999999999997E-2</v>
      </c>
      <c r="E204">
        <v>-0.95659300000000003</v>
      </c>
      <c r="F204">
        <v>-100.898</v>
      </c>
      <c r="G204">
        <v>0</v>
      </c>
    </row>
    <row r="205" spans="1:7" x14ac:dyDescent="0.25">
      <c r="A205">
        <v>16</v>
      </c>
      <c r="B205" t="s">
        <v>9</v>
      </c>
      <c r="C205">
        <v>6.9788000000000003E-2</v>
      </c>
      <c r="D205">
        <v>1.1070999999999999E-2</v>
      </c>
      <c r="E205">
        <v>-2.3331599999999999</v>
      </c>
      <c r="F205">
        <v>-148.238</v>
      </c>
      <c r="G205">
        <v>0</v>
      </c>
    </row>
    <row r="206" spans="1:7" x14ac:dyDescent="0.25">
      <c r="A206">
        <v>17</v>
      </c>
      <c r="B206" t="s">
        <v>9</v>
      </c>
      <c r="C206">
        <v>0.101247</v>
      </c>
      <c r="D206">
        <v>3.5241000000000001E-2</v>
      </c>
      <c r="E206">
        <v>-2.3737699999999999</v>
      </c>
      <c r="F206">
        <v>-105.36799999999999</v>
      </c>
      <c r="G206">
        <v>0</v>
      </c>
    </row>
    <row r="207" spans="1:7" x14ac:dyDescent="0.25">
      <c r="A207">
        <v>18</v>
      </c>
      <c r="B207" t="s">
        <v>9</v>
      </c>
      <c r="C207">
        <v>7.6079999999999995E-2</v>
      </c>
      <c r="D207">
        <v>2.6533999999999999E-2</v>
      </c>
      <c r="E207">
        <v>-1.76597</v>
      </c>
      <c r="F207">
        <v>-55.21</v>
      </c>
      <c r="G207">
        <v>0</v>
      </c>
    </row>
    <row r="208" spans="1:7" x14ac:dyDescent="0.25">
      <c r="A208">
        <v>19</v>
      </c>
      <c r="B208" t="s">
        <v>9</v>
      </c>
      <c r="C208">
        <v>4.7579000000000003E-2</v>
      </c>
      <c r="D208">
        <v>1.4973E-2</v>
      </c>
      <c r="E208">
        <v>-1.1629499999999999</v>
      </c>
      <c r="F208">
        <v>-25.992999999999999</v>
      </c>
      <c r="G208">
        <v>0</v>
      </c>
    </row>
    <row r="209" spans="1:7" x14ac:dyDescent="0.25">
      <c r="A209">
        <v>20</v>
      </c>
      <c r="B209" t="s">
        <v>9</v>
      </c>
      <c r="C209">
        <v>2.8035999999999998E-2</v>
      </c>
      <c r="D209" s="1">
        <v>7.7340000000000004E-3</v>
      </c>
      <c r="E209">
        <v>-0.72368200000000005</v>
      </c>
      <c r="F209">
        <v>-12.013</v>
      </c>
      <c r="G209">
        <v>0</v>
      </c>
    </row>
    <row r="210" spans="1:7" x14ac:dyDescent="0.25">
      <c r="A210">
        <v>21</v>
      </c>
      <c r="B210" t="s">
        <v>9</v>
      </c>
      <c r="C210">
        <v>2.7184E-2</v>
      </c>
      <c r="D210" s="1">
        <v>7.5890000000000003E-3</v>
      </c>
      <c r="E210">
        <v>-0.70238999999999996</v>
      </c>
      <c r="F210">
        <v>-11.542</v>
      </c>
      <c r="G210">
        <v>0</v>
      </c>
    </row>
    <row r="211" spans="1:7" x14ac:dyDescent="0.25">
      <c r="A211">
        <v>22</v>
      </c>
      <c r="B211" t="s">
        <v>9</v>
      </c>
      <c r="C211">
        <v>1.8252000000000001E-2</v>
      </c>
      <c r="D211" s="1">
        <v>6.9480000000000002E-3</v>
      </c>
      <c r="E211">
        <v>-0.48488599999999998</v>
      </c>
      <c r="F211">
        <v>-7.8293400000000002</v>
      </c>
      <c r="G211">
        <v>0</v>
      </c>
    </row>
    <row r="212" spans="1:7" x14ac:dyDescent="0.25">
      <c r="A212">
        <v>23</v>
      </c>
      <c r="B212" t="s">
        <v>9</v>
      </c>
      <c r="C212" s="1">
        <v>9.5879999999999993E-3</v>
      </c>
      <c r="D212" s="1">
        <v>7.9330000000000008E-3</v>
      </c>
      <c r="E212">
        <v>-0.31555499999999997</v>
      </c>
      <c r="F212">
        <v>-5.1171600000000002</v>
      </c>
      <c r="G212">
        <v>0</v>
      </c>
    </row>
    <row r="213" spans="1:7" x14ac:dyDescent="0.25">
      <c r="A213">
        <v>24</v>
      </c>
      <c r="B213" t="s">
        <v>9</v>
      </c>
      <c r="C213" s="1">
        <v>4.3019999999999999E-4</v>
      </c>
      <c r="D213">
        <v>1.0796E-2</v>
      </c>
      <c r="E213">
        <v>-0.21041000000000001</v>
      </c>
      <c r="F213">
        <v>-3.2870699999999999</v>
      </c>
      <c r="G213">
        <v>0</v>
      </c>
    </row>
    <row r="214" spans="1:7" x14ac:dyDescent="0.25">
      <c r="A214">
        <v>25</v>
      </c>
      <c r="B214" t="s">
        <v>9</v>
      </c>
      <c r="C214">
        <v>-1.3651999999999999E-2</v>
      </c>
      <c r="D214">
        <v>1.6392E-2</v>
      </c>
      <c r="E214">
        <v>-0.15787599999999999</v>
      </c>
      <c r="F214">
        <v>-1.7359100000000001</v>
      </c>
      <c r="G214">
        <v>0</v>
      </c>
    </row>
    <row r="215" spans="1:7" x14ac:dyDescent="0.25">
      <c r="A215">
        <v>26</v>
      </c>
      <c r="B215" t="s">
        <v>9</v>
      </c>
      <c r="C215">
        <v>-4.4320999999999999E-2</v>
      </c>
      <c r="D215">
        <v>2.6959E-2</v>
      </c>
      <c r="E215">
        <v>-0.15492700000000001</v>
      </c>
      <c r="F215">
        <v>0.69940000000000002</v>
      </c>
      <c r="G215">
        <v>0</v>
      </c>
    </row>
    <row r="216" spans="1:7" x14ac:dyDescent="0.25">
      <c r="A216">
        <v>27</v>
      </c>
      <c r="B216" t="s">
        <v>9</v>
      </c>
      <c r="C216">
        <v>-0.125863</v>
      </c>
      <c r="D216">
        <v>4.7597E-2</v>
      </c>
      <c r="E216">
        <v>-0.22256200000000001</v>
      </c>
      <c r="F216">
        <v>7.28796</v>
      </c>
      <c r="G216">
        <v>0</v>
      </c>
    </row>
    <row r="217" spans="1:7" x14ac:dyDescent="0.25">
      <c r="A217">
        <v>1</v>
      </c>
      <c r="B217" t="s">
        <v>10</v>
      </c>
      <c r="C217" s="1">
        <v>2.4459999999999998E-4</v>
      </c>
      <c r="D217" s="1">
        <v>3.012E-4</v>
      </c>
      <c r="E217" s="1">
        <v>1.593E-3</v>
      </c>
      <c r="F217">
        <v>-0.23594499999999999</v>
      </c>
      <c r="G217">
        <v>0</v>
      </c>
    </row>
    <row r="218" spans="1:7" x14ac:dyDescent="0.25">
      <c r="A218">
        <v>2</v>
      </c>
      <c r="B218" t="s">
        <v>10</v>
      </c>
      <c r="C218" s="1">
        <v>1.0509999999999999E-4</v>
      </c>
      <c r="D218" s="1">
        <v>7.1199999999999996E-4</v>
      </c>
      <c r="E218" s="1">
        <v>2.1029999999999998E-3</v>
      </c>
      <c r="F218">
        <v>-0.13924800000000001</v>
      </c>
      <c r="G218">
        <v>0</v>
      </c>
    </row>
    <row r="219" spans="1:7" x14ac:dyDescent="0.25">
      <c r="A219">
        <v>3</v>
      </c>
      <c r="B219" t="s">
        <v>10</v>
      </c>
      <c r="C219" s="1">
        <v>-2.8220000000000001E-5</v>
      </c>
      <c r="D219" s="1">
        <v>1.078E-3</v>
      </c>
      <c r="E219" s="1">
        <v>1.8140000000000001E-3</v>
      </c>
      <c r="F219">
        <v>-3.0667E-2</v>
      </c>
      <c r="G219">
        <v>0</v>
      </c>
    </row>
    <row r="220" spans="1:7" x14ac:dyDescent="0.25">
      <c r="A220">
        <v>4</v>
      </c>
      <c r="B220" t="s">
        <v>10</v>
      </c>
      <c r="C220" s="1">
        <v>-9.4569999999999997E-5</v>
      </c>
      <c r="D220" s="1">
        <v>1.3730000000000001E-3</v>
      </c>
      <c r="E220" s="1">
        <v>1.3140000000000001E-3</v>
      </c>
      <c r="F220">
        <v>2.6210000000000001E-2</v>
      </c>
      <c r="G220">
        <v>0</v>
      </c>
    </row>
    <row r="221" spans="1:7" x14ac:dyDescent="0.25">
      <c r="A221">
        <v>5</v>
      </c>
      <c r="B221" t="s">
        <v>10</v>
      </c>
      <c r="C221" s="1">
        <v>-1.2400000000000001E-4</v>
      </c>
      <c r="D221" s="1">
        <v>1.6130000000000001E-3</v>
      </c>
      <c r="E221" s="1">
        <v>8.7029999999999996E-4</v>
      </c>
      <c r="F221">
        <v>4.8526E-2</v>
      </c>
      <c r="G221">
        <v>0</v>
      </c>
    </row>
    <row r="222" spans="1:7" x14ac:dyDescent="0.25">
      <c r="A222">
        <v>6</v>
      </c>
      <c r="B222" t="s">
        <v>10</v>
      </c>
      <c r="C222" s="1">
        <v>-1.4300000000000001E-4</v>
      </c>
      <c r="D222" s="1">
        <v>1.817E-3</v>
      </c>
      <c r="E222" s="1">
        <v>5.4900000000000001E-4</v>
      </c>
      <c r="F222">
        <v>5.5463999999999999E-2</v>
      </c>
      <c r="G222">
        <v>0</v>
      </c>
    </row>
    <row r="223" spans="1:7" x14ac:dyDescent="0.25">
      <c r="A223">
        <v>7</v>
      </c>
      <c r="B223" t="s">
        <v>10</v>
      </c>
      <c r="C223" s="1">
        <v>-4.8069999999999997E-4</v>
      </c>
      <c r="D223" s="1">
        <v>2.8549999999999999E-3</v>
      </c>
      <c r="E223" s="1">
        <v>5.6110000000000003E-4</v>
      </c>
      <c r="F223">
        <v>0.29137099999999999</v>
      </c>
      <c r="G223">
        <v>0</v>
      </c>
    </row>
    <row r="224" spans="1:7" x14ac:dyDescent="0.25">
      <c r="A224">
        <v>8</v>
      </c>
      <c r="B224" t="s">
        <v>10</v>
      </c>
      <c r="C224">
        <v>-0.31412899999999999</v>
      </c>
      <c r="D224">
        <v>7.0010000000000003E-2</v>
      </c>
      <c r="E224" s="1">
        <v>8.2900000000000005E-3</v>
      </c>
      <c r="F224">
        <v>218.96700000000001</v>
      </c>
      <c r="G224">
        <v>0</v>
      </c>
    </row>
    <row r="225" spans="1:7" x14ac:dyDescent="0.25">
      <c r="A225">
        <v>9</v>
      </c>
      <c r="B225" t="s">
        <v>10</v>
      </c>
      <c r="C225">
        <v>-0.49152800000000002</v>
      </c>
      <c r="D225">
        <v>3.2204999999999998E-2</v>
      </c>
      <c r="E225">
        <v>1.5185000000000001E-2</v>
      </c>
      <c r="F225">
        <v>317.23200000000003</v>
      </c>
      <c r="G225">
        <v>0</v>
      </c>
    </row>
    <row r="226" spans="1:7" x14ac:dyDescent="0.25">
      <c r="A226">
        <v>10</v>
      </c>
      <c r="B226" t="s">
        <v>10</v>
      </c>
      <c r="C226">
        <v>-0.333623</v>
      </c>
      <c r="D226" s="1">
        <v>-6.2849999999999998E-3</v>
      </c>
      <c r="E226">
        <v>1.1835999999999999E-2</v>
      </c>
      <c r="F226">
        <v>179.39699999999999</v>
      </c>
      <c r="G226">
        <v>0</v>
      </c>
    </row>
    <row r="227" spans="1:7" x14ac:dyDescent="0.25">
      <c r="A227">
        <v>11</v>
      </c>
      <c r="B227" t="s">
        <v>10</v>
      </c>
      <c r="C227">
        <v>-0.20996600000000001</v>
      </c>
      <c r="D227">
        <v>-1.2127000000000001E-2</v>
      </c>
      <c r="E227" s="1">
        <v>7.9380000000000006E-3</v>
      </c>
      <c r="F227">
        <v>75.040000000000006</v>
      </c>
      <c r="G227">
        <v>0</v>
      </c>
    </row>
    <row r="228" spans="1:7" x14ac:dyDescent="0.25">
      <c r="A228">
        <v>12</v>
      </c>
      <c r="B228" t="s">
        <v>10</v>
      </c>
      <c r="C228">
        <v>-0.170436</v>
      </c>
      <c r="D228" s="1">
        <v>-9.5849999999999998E-3</v>
      </c>
      <c r="E228" s="1">
        <v>5.3410000000000003E-3</v>
      </c>
      <c r="F228">
        <v>32.929000000000002</v>
      </c>
      <c r="G228">
        <v>0</v>
      </c>
    </row>
    <row r="229" spans="1:7" x14ac:dyDescent="0.25">
      <c r="A229">
        <v>13</v>
      </c>
      <c r="B229" t="s">
        <v>10</v>
      </c>
      <c r="C229">
        <v>-0.17258599999999999</v>
      </c>
      <c r="D229" s="1">
        <v>-7.4310000000000001E-3</v>
      </c>
      <c r="E229" s="1">
        <v>3.565E-3</v>
      </c>
      <c r="F229">
        <v>19.728999999999999</v>
      </c>
      <c r="G229">
        <v>0</v>
      </c>
    </row>
    <row r="230" spans="1:7" x14ac:dyDescent="0.25">
      <c r="A230">
        <v>14</v>
      </c>
      <c r="B230" t="s">
        <v>10</v>
      </c>
      <c r="C230">
        <v>-0.169353</v>
      </c>
      <c r="D230">
        <v>-1.6018999999999999E-2</v>
      </c>
      <c r="E230">
        <v>2.2091E-2</v>
      </c>
      <c r="F230">
        <v>13.824999999999999</v>
      </c>
      <c r="G230">
        <v>0</v>
      </c>
    </row>
    <row r="231" spans="1:7" x14ac:dyDescent="0.25">
      <c r="A231">
        <v>15</v>
      </c>
      <c r="B231" t="s">
        <v>10</v>
      </c>
      <c r="C231">
        <v>-7.528E-2</v>
      </c>
      <c r="D231">
        <v>-5.7014000000000002E-2</v>
      </c>
      <c r="E231">
        <v>-0.87085100000000004</v>
      </c>
      <c r="F231">
        <v>-100.337</v>
      </c>
      <c r="G231">
        <v>0</v>
      </c>
    </row>
    <row r="232" spans="1:7" x14ac:dyDescent="0.25">
      <c r="A232">
        <v>16</v>
      </c>
      <c r="B232" t="s">
        <v>10</v>
      </c>
      <c r="C232">
        <v>6.9477999999999998E-2</v>
      </c>
      <c r="D232" s="1">
        <v>4.1570000000000001E-3</v>
      </c>
      <c r="E232">
        <v>-2.32816</v>
      </c>
      <c r="F232">
        <v>-166.422</v>
      </c>
      <c r="G232">
        <v>0</v>
      </c>
    </row>
    <row r="233" spans="1:7" x14ac:dyDescent="0.25">
      <c r="A233">
        <v>17</v>
      </c>
      <c r="B233" t="s">
        <v>10</v>
      </c>
      <c r="C233">
        <v>0.111591</v>
      </c>
      <c r="D233">
        <v>3.6498999999999997E-2</v>
      </c>
      <c r="E233">
        <v>-2.4620099999999998</v>
      </c>
      <c r="F233">
        <v>-125.818</v>
      </c>
      <c r="G233">
        <v>0</v>
      </c>
    </row>
    <row r="234" spans="1:7" x14ac:dyDescent="0.25">
      <c r="A234">
        <v>18</v>
      </c>
      <c r="B234" t="s">
        <v>10</v>
      </c>
      <c r="C234">
        <v>8.5138000000000005E-2</v>
      </c>
      <c r="D234">
        <v>2.9589000000000001E-2</v>
      </c>
      <c r="E234">
        <v>-1.84653</v>
      </c>
      <c r="F234">
        <v>-67.332999999999998</v>
      </c>
      <c r="G234">
        <v>0</v>
      </c>
    </row>
    <row r="235" spans="1:7" x14ac:dyDescent="0.25">
      <c r="A235">
        <v>19</v>
      </c>
      <c r="B235" t="s">
        <v>10</v>
      </c>
      <c r="C235">
        <v>5.2850000000000001E-2</v>
      </c>
      <c r="D235">
        <v>1.7035999999999999E-2</v>
      </c>
      <c r="E235">
        <v>-1.2148600000000001</v>
      </c>
      <c r="F235">
        <v>-31.684999999999999</v>
      </c>
      <c r="G235">
        <v>0</v>
      </c>
    </row>
    <row r="236" spans="1:7" x14ac:dyDescent="0.25">
      <c r="A236">
        <v>20</v>
      </c>
      <c r="B236" t="s">
        <v>10</v>
      </c>
      <c r="C236">
        <v>3.0762000000000001E-2</v>
      </c>
      <c r="D236" s="1">
        <v>8.822E-3</v>
      </c>
      <c r="E236">
        <v>-0.75488699999999997</v>
      </c>
      <c r="F236">
        <v>-14.49</v>
      </c>
      <c r="G236">
        <v>0</v>
      </c>
    </row>
    <row r="237" spans="1:7" x14ac:dyDescent="0.25">
      <c r="A237">
        <v>21</v>
      </c>
      <c r="B237" t="s">
        <v>10</v>
      </c>
      <c r="C237">
        <v>2.9801999999999999E-2</v>
      </c>
      <c r="D237" s="1">
        <v>8.6800000000000002E-3</v>
      </c>
      <c r="E237">
        <v>-0.73305200000000004</v>
      </c>
      <c r="F237">
        <v>-13.904999999999999</v>
      </c>
      <c r="G237">
        <v>0</v>
      </c>
    </row>
    <row r="238" spans="1:7" x14ac:dyDescent="0.25">
      <c r="A238">
        <v>22</v>
      </c>
      <c r="B238" t="s">
        <v>10</v>
      </c>
      <c r="C238">
        <v>1.9803999999999999E-2</v>
      </c>
      <c r="D238" s="1">
        <v>8.4399999999999996E-3</v>
      </c>
      <c r="E238">
        <v>-0.51234400000000002</v>
      </c>
      <c r="F238">
        <v>-9.4202700000000004</v>
      </c>
      <c r="G238">
        <v>0</v>
      </c>
    </row>
    <row r="239" spans="1:7" x14ac:dyDescent="0.25">
      <c r="A239">
        <v>23</v>
      </c>
      <c r="B239" t="s">
        <v>10</v>
      </c>
      <c r="C239" s="1">
        <v>9.7070000000000004E-3</v>
      </c>
      <c r="D239">
        <v>1.0229E-2</v>
      </c>
      <c r="E239">
        <v>-0.3402</v>
      </c>
      <c r="F239">
        <v>-6.2201599999999999</v>
      </c>
      <c r="G239">
        <v>0</v>
      </c>
    </row>
    <row r="240" spans="1:7" x14ac:dyDescent="0.25">
      <c r="A240">
        <v>24</v>
      </c>
      <c r="B240" t="s">
        <v>10</v>
      </c>
      <c r="C240" s="1">
        <v>-1.8829999999999999E-3</v>
      </c>
      <c r="D240">
        <v>1.4385999999999999E-2</v>
      </c>
      <c r="E240">
        <v>-0.234768</v>
      </c>
      <c r="F240">
        <v>-4.0548999999999999</v>
      </c>
      <c r="G240">
        <v>0</v>
      </c>
    </row>
    <row r="241" spans="1:7" x14ac:dyDescent="0.25">
      <c r="A241">
        <v>25</v>
      </c>
      <c r="B241" t="s">
        <v>10</v>
      </c>
      <c r="C241">
        <v>-2.1163999999999999E-2</v>
      </c>
      <c r="D241">
        <v>2.2114999999999999E-2</v>
      </c>
      <c r="E241">
        <v>-0.18709899999999999</v>
      </c>
      <c r="F241">
        <v>-2.1202700000000001</v>
      </c>
      <c r="G241">
        <v>0</v>
      </c>
    </row>
    <row r="242" spans="1:7" x14ac:dyDescent="0.25">
      <c r="A242">
        <v>26</v>
      </c>
      <c r="B242" t="s">
        <v>10</v>
      </c>
      <c r="C242">
        <v>-6.4671000000000006E-2</v>
      </c>
      <c r="D242">
        <v>3.6406000000000001E-2</v>
      </c>
      <c r="E242">
        <v>-0.19921800000000001</v>
      </c>
      <c r="F242">
        <v>1.17903</v>
      </c>
      <c r="G242">
        <v>0</v>
      </c>
    </row>
    <row r="243" spans="1:7" x14ac:dyDescent="0.25">
      <c r="A243">
        <v>27</v>
      </c>
      <c r="B243" t="s">
        <v>10</v>
      </c>
      <c r="C243">
        <v>-0.18093300000000001</v>
      </c>
      <c r="D243">
        <v>6.3756999999999994E-2</v>
      </c>
      <c r="E243">
        <v>-0.30488599999999999</v>
      </c>
      <c r="F243">
        <v>10.417</v>
      </c>
      <c r="G243">
        <v>0</v>
      </c>
    </row>
    <row r="244" spans="1:7" x14ac:dyDescent="0.25">
      <c r="A244">
        <v>1</v>
      </c>
      <c r="B244" t="s">
        <v>11</v>
      </c>
      <c r="C244" s="1">
        <v>2.4449999999999998E-4</v>
      </c>
      <c r="D244" s="1">
        <v>4.2279999999999998E-4</v>
      </c>
      <c r="E244" s="1">
        <v>1.4970000000000001E-3</v>
      </c>
      <c r="F244">
        <v>-0.233902</v>
      </c>
      <c r="G244">
        <v>0</v>
      </c>
    </row>
    <row r="245" spans="1:7" x14ac:dyDescent="0.25">
      <c r="A245">
        <v>2</v>
      </c>
      <c r="B245" t="s">
        <v>11</v>
      </c>
      <c r="C245" s="1">
        <v>1.0119999999999999E-4</v>
      </c>
      <c r="D245" s="1">
        <v>9.7499999999999996E-4</v>
      </c>
      <c r="E245" s="1">
        <v>2.0569999999999998E-3</v>
      </c>
      <c r="F245">
        <v>-0.136596</v>
      </c>
      <c r="G245">
        <v>0</v>
      </c>
    </row>
    <row r="246" spans="1:7" x14ac:dyDescent="0.25">
      <c r="A246">
        <v>3</v>
      </c>
      <c r="B246" t="s">
        <v>11</v>
      </c>
      <c r="C246" s="1">
        <v>-4.8649999999999997E-5</v>
      </c>
      <c r="D246" s="1">
        <v>1.4679999999999999E-3</v>
      </c>
      <c r="E246" s="1">
        <v>1.8240000000000001E-3</v>
      </c>
      <c r="F246">
        <v>-1.8457000000000001E-2</v>
      </c>
      <c r="G246">
        <v>0</v>
      </c>
    </row>
    <row r="247" spans="1:7" x14ac:dyDescent="0.25">
      <c r="A247">
        <v>4</v>
      </c>
      <c r="B247" t="s">
        <v>11</v>
      </c>
      <c r="C247" s="1">
        <v>-1.284E-4</v>
      </c>
      <c r="D247" s="1">
        <v>1.864E-3</v>
      </c>
      <c r="E247" s="1">
        <v>1.3470000000000001E-3</v>
      </c>
      <c r="F247">
        <v>4.4896999999999999E-2</v>
      </c>
      <c r="G247">
        <v>0</v>
      </c>
    </row>
    <row r="248" spans="1:7" x14ac:dyDescent="0.25">
      <c r="A248">
        <v>5</v>
      </c>
      <c r="B248" t="s">
        <v>11</v>
      </c>
      <c r="C248" s="1">
        <v>-1.671E-4</v>
      </c>
      <c r="D248" s="1">
        <v>2.1849999999999999E-3</v>
      </c>
      <c r="E248" s="1">
        <v>9.0470000000000004E-4</v>
      </c>
      <c r="F248">
        <v>6.9440000000000002E-2</v>
      </c>
      <c r="G248">
        <v>0</v>
      </c>
    </row>
    <row r="249" spans="1:7" x14ac:dyDescent="0.25">
      <c r="A249">
        <v>6</v>
      </c>
      <c r="B249" t="s">
        <v>11</v>
      </c>
      <c r="C249" s="1">
        <v>-1.9469999999999999E-4</v>
      </c>
      <c r="D249" s="1">
        <v>2.4580000000000001E-3</v>
      </c>
      <c r="E249" s="1">
        <v>5.7660000000000003E-4</v>
      </c>
      <c r="F249">
        <v>7.6665999999999998E-2</v>
      </c>
      <c r="G249">
        <v>0</v>
      </c>
    </row>
    <row r="250" spans="1:7" x14ac:dyDescent="0.25">
      <c r="A250">
        <v>7</v>
      </c>
      <c r="B250" t="s">
        <v>11</v>
      </c>
      <c r="C250" s="1">
        <v>-6.6370000000000003E-4</v>
      </c>
      <c r="D250" s="1">
        <v>3.8400000000000001E-3</v>
      </c>
      <c r="E250" s="1">
        <v>5.9000000000000003E-4</v>
      </c>
      <c r="F250">
        <v>0.40337899999999999</v>
      </c>
      <c r="G250">
        <v>0</v>
      </c>
    </row>
    <row r="251" spans="1:7" x14ac:dyDescent="0.25">
      <c r="A251">
        <v>8</v>
      </c>
      <c r="B251" t="s">
        <v>11</v>
      </c>
      <c r="C251">
        <v>-0.328573</v>
      </c>
      <c r="D251">
        <v>7.3138999999999996E-2</v>
      </c>
      <c r="E251" s="1">
        <v>6.3220000000000004E-3</v>
      </c>
      <c r="F251">
        <v>228.012</v>
      </c>
      <c r="G251">
        <v>0</v>
      </c>
    </row>
    <row r="252" spans="1:7" x14ac:dyDescent="0.25">
      <c r="A252">
        <v>9</v>
      </c>
      <c r="B252" t="s">
        <v>11</v>
      </c>
      <c r="C252">
        <v>-0.47307500000000002</v>
      </c>
      <c r="D252">
        <v>3.1408999999999999E-2</v>
      </c>
      <c r="E252" s="1">
        <v>9.9570000000000006E-3</v>
      </c>
      <c r="F252">
        <v>302.22199999999998</v>
      </c>
      <c r="G252">
        <v>0</v>
      </c>
    </row>
    <row r="253" spans="1:7" x14ac:dyDescent="0.25">
      <c r="A253">
        <v>10</v>
      </c>
      <c r="B253" t="s">
        <v>11</v>
      </c>
      <c r="C253">
        <v>-0.31226700000000002</v>
      </c>
      <c r="D253" s="1">
        <v>-5.0400000000000002E-3</v>
      </c>
      <c r="E253" s="1">
        <v>7.0990000000000003E-3</v>
      </c>
      <c r="F253">
        <v>163.417</v>
      </c>
      <c r="G253">
        <v>0</v>
      </c>
    </row>
    <row r="254" spans="1:7" x14ac:dyDescent="0.25">
      <c r="A254">
        <v>11</v>
      </c>
      <c r="B254" t="s">
        <v>11</v>
      </c>
      <c r="C254">
        <v>-0.19935</v>
      </c>
      <c r="D254">
        <v>-1.017E-2</v>
      </c>
      <c r="E254" s="1">
        <v>4.5180000000000003E-3</v>
      </c>
      <c r="F254">
        <v>67.242000000000004</v>
      </c>
      <c r="G254">
        <v>0</v>
      </c>
    </row>
    <row r="255" spans="1:7" x14ac:dyDescent="0.25">
      <c r="A255">
        <v>12</v>
      </c>
      <c r="B255" t="s">
        <v>11</v>
      </c>
      <c r="C255">
        <v>-0.16634499999999999</v>
      </c>
      <c r="D255" s="1">
        <v>-7.9039999999999996E-3</v>
      </c>
      <c r="E255" s="1">
        <v>2.9619999999999998E-3</v>
      </c>
      <c r="F255">
        <v>29.850999999999999</v>
      </c>
      <c r="G255">
        <v>0</v>
      </c>
    </row>
    <row r="256" spans="1:7" x14ac:dyDescent="0.25">
      <c r="A256">
        <v>13</v>
      </c>
      <c r="B256" t="s">
        <v>11</v>
      </c>
      <c r="C256">
        <v>-0.17107</v>
      </c>
      <c r="D256" s="1">
        <v>-6.0959999999999999E-3</v>
      </c>
      <c r="E256" s="1">
        <v>1.957E-3</v>
      </c>
      <c r="F256">
        <v>18.446999999999999</v>
      </c>
      <c r="G256">
        <v>0</v>
      </c>
    </row>
    <row r="257" spans="1:7" x14ac:dyDescent="0.25">
      <c r="A257">
        <v>14</v>
      </c>
      <c r="B257" t="s">
        <v>11</v>
      </c>
      <c r="C257">
        <v>-0.16911699999999999</v>
      </c>
      <c r="D257">
        <v>-1.218E-2</v>
      </c>
      <c r="E257">
        <v>1.3691999999999999E-2</v>
      </c>
      <c r="F257">
        <v>14.417999999999999</v>
      </c>
      <c r="G257">
        <v>0</v>
      </c>
    </row>
    <row r="258" spans="1:7" x14ac:dyDescent="0.25">
      <c r="A258">
        <v>15</v>
      </c>
      <c r="B258" t="s">
        <v>11</v>
      </c>
      <c r="C258">
        <v>-8.6375999999999994E-2</v>
      </c>
      <c r="D258">
        <v>-6.0538000000000002E-2</v>
      </c>
      <c r="E258">
        <v>-0.784196</v>
      </c>
      <c r="F258">
        <v>-97.277000000000001</v>
      </c>
      <c r="G258">
        <v>0</v>
      </c>
    </row>
    <row r="259" spans="1:7" x14ac:dyDescent="0.25">
      <c r="A259">
        <v>16</v>
      </c>
      <c r="B259" t="s">
        <v>11</v>
      </c>
      <c r="C259">
        <v>6.6228999999999996E-2</v>
      </c>
      <c r="D259" s="1">
        <v>-3.9240000000000004E-3</v>
      </c>
      <c r="E259">
        <v>-2.3084899999999999</v>
      </c>
      <c r="F259">
        <v>-182.71600000000001</v>
      </c>
      <c r="G259">
        <v>0</v>
      </c>
    </row>
    <row r="260" spans="1:7" x14ac:dyDescent="0.25">
      <c r="A260">
        <v>17</v>
      </c>
      <c r="B260" t="s">
        <v>11</v>
      </c>
      <c r="C260">
        <v>0.121638</v>
      </c>
      <c r="D260">
        <v>3.7059000000000002E-2</v>
      </c>
      <c r="E260">
        <v>-2.55389</v>
      </c>
      <c r="F260">
        <v>-148.03</v>
      </c>
      <c r="G260">
        <v>0</v>
      </c>
    </row>
    <row r="261" spans="1:7" x14ac:dyDescent="0.25">
      <c r="A261">
        <v>18</v>
      </c>
      <c r="B261" t="s">
        <v>11</v>
      </c>
      <c r="C261">
        <v>9.5106999999999997E-2</v>
      </c>
      <c r="D261">
        <v>3.2846E-2</v>
      </c>
      <c r="E261">
        <v>-1.93571</v>
      </c>
      <c r="F261">
        <v>-81.387</v>
      </c>
      <c r="G261">
        <v>0</v>
      </c>
    </row>
    <row r="262" spans="1:7" x14ac:dyDescent="0.25">
      <c r="A262">
        <v>19</v>
      </c>
      <c r="B262" t="s">
        <v>11</v>
      </c>
      <c r="C262">
        <v>5.8826999999999997E-2</v>
      </c>
      <c r="D262">
        <v>1.9406E-2</v>
      </c>
      <c r="E262">
        <v>-1.27214</v>
      </c>
      <c r="F262">
        <v>-38.430999999999997</v>
      </c>
      <c r="G262">
        <v>0</v>
      </c>
    </row>
    <row r="263" spans="1:7" x14ac:dyDescent="0.25">
      <c r="A263">
        <v>20</v>
      </c>
      <c r="B263" t="s">
        <v>11</v>
      </c>
      <c r="C263">
        <v>3.3854000000000002E-2</v>
      </c>
      <c r="D263">
        <v>1.0111E-2</v>
      </c>
      <c r="E263">
        <v>-0.788717</v>
      </c>
      <c r="F263">
        <v>-17.437000000000001</v>
      </c>
      <c r="G263">
        <v>0</v>
      </c>
    </row>
    <row r="264" spans="1:7" x14ac:dyDescent="0.25">
      <c r="A264">
        <v>21</v>
      </c>
      <c r="B264" t="s">
        <v>11</v>
      </c>
      <c r="C264">
        <v>3.2770000000000001E-2</v>
      </c>
      <c r="D264" s="1">
        <v>9.9810000000000003E-3</v>
      </c>
      <c r="E264">
        <v>-0.76629700000000001</v>
      </c>
      <c r="F264">
        <v>-16.72</v>
      </c>
      <c r="G264">
        <v>0</v>
      </c>
    </row>
    <row r="265" spans="1:7" x14ac:dyDescent="0.25">
      <c r="A265">
        <v>22</v>
      </c>
      <c r="B265" t="s">
        <v>11</v>
      </c>
      <c r="C265">
        <v>2.1458000000000001E-2</v>
      </c>
      <c r="D265">
        <v>1.0345999999999999E-2</v>
      </c>
      <c r="E265">
        <v>-0.54268899999999998</v>
      </c>
      <c r="F265">
        <v>-11.337</v>
      </c>
      <c r="G265">
        <v>0</v>
      </c>
    </row>
    <row r="266" spans="1:7" x14ac:dyDescent="0.25">
      <c r="A266">
        <v>23</v>
      </c>
      <c r="B266" t="s">
        <v>11</v>
      </c>
      <c r="C266" s="1">
        <v>9.4929999999999997E-3</v>
      </c>
      <c r="D266">
        <v>1.3254999999999999E-2</v>
      </c>
      <c r="E266">
        <v>-0.36887199999999998</v>
      </c>
      <c r="F266">
        <v>-7.57857</v>
      </c>
      <c r="G266">
        <v>0</v>
      </c>
    </row>
    <row r="267" spans="1:7" x14ac:dyDescent="0.25">
      <c r="A267">
        <v>24</v>
      </c>
      <c r="B267" t="s">
        <v>11</v>
      </c>
      <c r="C267" s="1">
        <v>-5.437E-3</v>
      </c>
      <c r="D267">
        <v>1.9153E-2</v>
      </c>
      <c r="E267">
        <v>-0.26504699999999998</v>
      </c>
      <c r="F267">
        <v>-5.0241600000000002</v>
      </c>
      <c r="G267">
        <v>0</v>
      </c>
    </row>
    <row r="268" spans="1:7" x14ac:dyDescent="0.25">
      <c r="A268">
        <v>25</v>
      </c>
      <c r="B268" t="s">
        <v>11</v>
      </c>
      <c r="C268">
        <v>-3.2030000000000003E-2</v>
      </c>
      <c r="D268">
        <v>2.9701000000000002E-2</v>
      </c>
      <c r="E268">
        <v>-0.22568299999999999</v>
      </c>
      <c r="F268">
        <v>-2.6021999999999998</v>
      </c>
      <c r="G268">
        <v>0</v>
      </c>
    </row>
    <row r="269" spans="1:7" x14ac:dyDescent="0.25">
      <c r="A269">
        <v>26</v>
      </c>
      <c r="B269" t="s">
        <v>11</v>
      </c>
      <c r="C269">
        <v>-9.3635999999999997E-2</v>
      </c>
      <c r="D269">
        <v>4.8798000000000001E-2</v>
      </c>
      <c r="E269">
        <v>-0.25984299999999999</v>
      </c>
      <c r="F269">
        <v>1.87374</v>
      </c>
      <c r="G269">
        <v>0</v>
      </c>
    </row>
    <row r="270" spans="1:7" x14ac:dyDescent="0.25">
      <c r="A270">
        <v>27</v>
      </c>
      <c r="B270" t="s">
        <v>11</v>
      </c>
      <c r="C270">
        <v>-0.25813000000000003</v>
      </c>
      <c r="D270">
        <v>8.4446999999999994E-2</v>
      </c>
      <c r="E270">
        <v>-0.41839700000000002</v>
      </c>
      <c r="F270">
        <v>14.743</v>
      </c>
      <c r="G270">
        <v>0</v>
      </c>
    </row>
    <row r="271" spans="1:7" x14ac:dyDescent="0.25">
      <c r="A271">
        <v>1</v>
      </c>
      <c r="B271" t="s">
        <v>12</v>
      </c>
      <c r="C271" s="1">
        <v>2.354E-4</v>
      </c>
      <c r="D271" s="1">
        <v>5.9219999999999997E-4</v>
      </c>
      <c r="E271" s="1">
        <v>1.407E-3</v>
      </c>
      <c r="F271">
        <v>-0.22489500000000001</v>
      </c>
      <c r="G271">
        <v>0</v>
      </c>
    </row>
    <row r="272" spans="1:7" x14ac:dyDescent="0.25">
      <c r="A272">
        <v>2</v>
      </c>
      <c r="B272" t="s">
        <v>12</v>
      </c>
      <c r="C272" s="1">
        <v>8.4800000000000001E-5</v>
      </c>
      <c r="D272" s="1">
        <v>1.335E-3</v>
      </c>
      <c r="E272" s="1">
        <v>2.0089999999999999E-3</v>
      </c>
      <c r="F272">
        <v>-0.12452000000000001</v>
      </c>
      <c r="G272">
        <v>0</v>
      </c>
    </row>
    <row r="273" spans="1:7" x14ac:dyDescent="0.25">
      <c r="A273">
        <v>3</v>
      </c>
      <c r="B273" t="s">
        <v>12</v>
      </c>
      <c r="C273" s="1">
        <v>-8.2670000000000006E-5</v>
      </c>
      <c r="D273" s="1">
        <v>1.9949999999999998E-3</v>
      </c>
      <c r="E273" s="1">
        <v>1.8309999999999999E-3</v>
      </c>
      <c r="F273" s="1">
        <v>2.9859999999999999E-3</v>
      </c>
      <c r="G273">
        <v>0</v>
      </c>
    </row>
    <row r="274" spans="1:7" x14ac:dyDescent="0.25">
      <c r="A274">
        <v>4</v>
      </c>
      <c r="B274" t="s">
        <v>12</v>
      </c>
      <c r="C274" s="1">
        <v>-1.771E-4</v>
      </c>
      <c r="D274" s="1">
        <v>2.5240000000000002E-3</v>
      </c>
      <c r="E274" s="1">
        <v>1.3780000000000001E-3</v>
      </c>
      <c r="F274">
        <v>7.2198999999999999E-2</v>
      </c>
      <c r="G274">
        <v>0</v>
      </c>
    </row>
    <row r="275" spans="1:7" x14ac:dyDescent="0.25">
      <c r="A275">
        <v>5</v>
      </c>
      <c r="B275" t="s">
        <v>12</v>
      </c>
      <c r="C275" s="1">
        <v>-2.2690000000000001E-4</v>
      </c>
      <c r="D275" s="1">
        <v>2.9499999999999999E-3</v>
      </c>
      <c r="E275" s="1">
        <v>9.3939999999999996E-4</v>
      </c>
      <c r="F275">
        <v>9.8346000000000003E-2</v>
      </c>
      <c r="G275">
        <v>0</v>
      </c>
    </row>
    <row r="276" spans="1:7" x14ac:dyDescent="0.25">
      <c r="A276">
        <v>6</v>
      </c>
      <c r="B276" t="s">
        <v>12</v>
      </c>
      <c r="C276" s="1">
        <v>-2.6610000000000002E-4</v>
      </c>
      <c r="D276" s="1">
        <v>3.313E-3</v>
      </c>
      <c r="E276" s="1">
        <v>6.0539999999999997E-4</v>
      </c>
      <c r="F276">
        <v>0.10544000000000001</v>
      </c>
      <c r="G276">
        <v>0</v>
      </c>
    </row>
    <row r="277" spans="1:7" x14ac:dyDescent="0.25">
      <c r="A277">
        <v>7</v>
      </c>
      <c r="B277" t="s">
        <v>12</v>
      </c>
      <c r="C277" s="1">
        <v>-9.1679999999999995E-4</v>
      </c>
      <c r="D277" s="1">
        <v>5.1479999999999998E-3</v>
      </c>
      <c r="E277" s="1">
        <v>6.2040000000000001E-4</v>
      </c>
      <c r="F277">
        <v>0.55747999999999998</v>
      </c>
      <c r="G277">
        <v>0</v>
      </c>
    </row>
    <row r="278" spans="1:7" x14ac:dyDescent="0.25">
      <c r="A278">
        <v>8</v>
      </c>
      <c r="B278" t="s">
        <v>12</v>
      </c>
      <c r="C278">
        <v>-0.34090500000000001</v>
      </c>
      <c r="D278">
        <v>7.5781000000000001E-2</v>
      </c>
      <c r="E278" s="1">
        <v>4.8780000000000004E-3</v>
      </c>
      <c r="F278">
        <v>235.376</v>
      </c>
      <c r="G278">
        <v>0</v>
      </c>
    </row>
    <row r="279" spans="1:7" x14ac:dyDescent="0.25">
      <c r="A279">
        <v>9</v>
      </c>
      <c r="B279" t="s">
        <v>12</v>
      </c>
      <c r="C279">
        <v>-0.45323799999999997</v>
      </c>
      <c r="D279">
        <v>2.9988000000000001E-2</v>
      </c>
      <c r="E279" s="1">
        <v>6.5830000000000003E-3</v>
      </c>
      <c r="F279">
        <v>286.21100000000001</v>
      </c>
      <c r="G279">
        <v>0</v>
      </c>
    </row>
    <row r="280" spans="1:7" x14ac:dyDescent="0.25">
      <c r="A280">
        <v>10</v>
      </c>
      <c r="B280" t="s">
        <v>12</v>
      </c>
      <c r="C280">
        <v>-0.29228199999999999</v>
      </c>
      <c r="D280" s="1">
        <v>-4.4759999999999999E-3</v>
      </c>
      <c r="E280" s="1">
        <v>4.3039999999999997E-3</v>
      </c>
      <c r="F280">
        <v>148.37700000000001</v>
      </c>
      <c r="G280">
        <v>0</v>
      </c>
    </row>
    <row r="281" spans="1:7" x14ac:dyDescent="0.25">
      <c r="A281">
        <v>11</v>
      </c>
      <c r="B281" t="s">
        <v>12</v>
      </c>
      <c r="C281">
        <v>-0.189947</v>
      </c>
      <c r="D281" s="1">
        <v>-8.8940000000000009E-3</v>
      </c>
      <c r="E281" s="1">
        <v>2.6020000000000001E-3</v>
      </c>
      <c r="F281">
        <v>60.21</v>
      </c>
      <c r="G281">
        <v>0</v>
      </c>
    </row>
    <row r="282" spans="1:7" x14ac:dyDescent="0.25">
      <c r="A282">
        <v>12</v>
      </c>
      <c r="B282" t="s">
        <v>12</v>
      </c>
      <c r="C282">
        <v>-0.162915</v>
      </c>
      <c r="D282" s="1">
        <v>-6.8190000000000004E-3</v>
      </c>
      <c r="E282" s="1">
        <v>1.665E-3</v>
      </c>
      <c r="F282">
        <v>27.131</v>
      </c>
      <c r="G282">
        <v>0</v>
      </c>
    </row>
    <row r="283" spans="1:7" x14ac:dyDescent="0.25">
      <c r="A283">
        <v>13</v>
      </c>
      <c r="B283" t="s">
        <v>12</v>
      </c>
      <c r="C283">
        <v>-0.16991600000000001</v>
      </c>
      <c r="D283" s="1">
        <v>-5.2750000000000002E-3</v>
      </c>
      <c r="E283" s="1">
        <v>1.0950000000000001E-3</v>
      </c>
      <c r="F283">
        <v>17.309000000000001</v>
      </c>
      <c r="G283">
        <v>0</v>
      </c>
    </row>
    <row r="284" spans="1:7" x14ac:dyDescent="0.25">
      <c r="A284">
        <v>14</v>
      </c>
      <c r="B284" t="s">
        <v>12</v>
      </c>
      <c r="C284">
        <v>-0.168846</v>
      </c>
      <c r="D284" s="1">
        <v>-9.4940000000000007E-3</v>
      </c>
      <c r="E284" s="1">
        <v>8.4600000000000005E-3</v>
      </c>
      <c r="F284">
        <v>14.608000000000001</v>
      </c>
      <c r="G284">
        <v>0</v>
      </c>
    </row>
    <row r="285" spans="1:7" x14ac:dyDescent="0.25">
      <c r="A285">
        <v>15</v>
      </c>
      <c r="B285" t="s">
        <v>12</v>
      </c>
      <c r="C285">
        <v>-9.7616999999999995E-2</v>
      </c>
      <c r="D285">
        <v>-6.2468000000000003E-2</v>
      </c>
      <c r="E285">
        <v>-0.69878700000000005</v>
      </c>
      <c r="F285">
        <v>-92.23</v>
      </c>
      <c r="G285">
        <v>0</v>
      </c>
    </row>
    <row r="286" spans="1:7" x14ac:dyDescent="0.25">
      <c r="A286">
        <v>16</v>
      </c>
      <c r="B286" t="s">
        <v>12</v>
      </c>
      <c r="C286">
        <v>5.9790999999999997E-2</v>
      </c>
      <c r="D286">
        <v>-1.2939000000000001E-2</v>
      </c>
      <c r="E286">
        <v>-2.27182</v>
      </c>
      <c r="F286">
        <v>-196.43600000000001</v>
      </c>
      <c r="G286">
        <v>0</v>
      </c>
    </row>
    <row r="287" spans="1:7" x14ac:dyDescent="0.25">
      <c r="A287">
        <v>17</v>
      </c>
      <c r="B287" t="s">
        <v>12</v>
      </c>
      <c r="C287">
        <v>0.13090499999999999</v>
      </c>
      <c r="D287">
        <v>3.6736999999999999E-2</v>
      </c>
      <c r="E287">
        <v>-2.64764</v>
      </c>
      <c r="F287">
        <v>-171.738</v>
      </c>
      <c r="G287">
        <v>0</v>
      </c>
    </row>
    <row r="288" spans="1:7" x14ac:dyDescent="0.25">
      <c r="A288">
        <v>18</v>
      </c>
      <c r="B288" t="s">
        <v>12</v>
      </c>
      <c r="C288">
        <v>0.105937</v>
      </c>
      <c r="D288">
        <v>3.6277999999999998E-2</v>
      </c>
      <c r="E288">
        <v>-2.0344199999999999</v>
      </c>
      <c r="F288">
        <v>-97.564999999999998</v>
      </c>
      <c r="G288">
        <v>0</v>
      </c>
    </row>
    <row r="289" spans="1:7" x14ac:dyDescent="0.25">
      <c r="A289">
        <v>19</v>
      </c>
      <c r="B289" t="s">
        <v>12</v>
      </c>
      <c r="C289">
        <v>6.5575999999999995E-2</v>
      </c>
      <c r="D289">
        <v>2.2128999999999999E-2</v>
      </c>
      <c r="E289">
        <v>-1.33578</v>
      </c>
      <c r="F289">
        <v>-46.408999999999999</v>
      </c>
      <c r="G289">
        <v>0</v>
      </c>
    </row>
    <row r="290" spans="1:7" x14ac:dyDescent="0.25">
      <c r="A290">
        <v>20</v>
      </c>
      <c r="B290" t="s">
        <v>12</v>
      </c>
      <c r="C290">
        <v>3.7364000000000001E-2</v>
      </c>
      <c r="D290">
        <v>1.1646E-2</v>
      </c>
      <c r="E290">
        <v>-0.82568600000000003</v>
      </c>
      <c r="F290">
        <v>-20.946000000000002</v>
      </c>
      <c r="G290">
        <v>0</v>
      </c>
    </row>
    <row r="291" spans="1:7" x14ac:dyDescent="0.25">
      <c r="A291">
        <v>21</v>
      </c>
      <c r="B291" t="s">
        <v>12</v>
      </c>
      <c r="C291">
        <v>3.6138000000000003E-2</v>
      </c>
      <c r="D291">
        <v>1.1542E-2</v>
      </c>
      <c r="E291">
        <v>-0.80265699999999995</v>
      </c>
      <c r="F291">
        <v>-20.077000000000002</v>
      </c>
      <c r="G291">
        <v>0</v>
      </c>
    </row>
    <row r="292" spans="1:7" x14ac:dyDescent="0.25">
      <c r="A292">
        <v>22</v>
      </c>
      <c r="B292" t="s">
        <v>12</v>
      </c>
      <c r="C292">
        <v>2.3195E-2</v>
      </c>
      <c r="D292">
        <v>1.2795000000000001E-2</v>
      </c>
      <c r="E292">
        <v>-0.576762</v>
      </c>
      <c r="F292">
        <v>-13.66</v>
      </c>
      <c r="G292">
        <v>0</v>
      </c>
    </row>
    <row r="293" spans="1:7" x14ac:dyDescent="0.25">
      <c r="A293">
        <v>23</v>
      </c>
      <c r="B293" t="s">
        <v>12</v>
      </c>
      <c r="C293" s="1">
        <v>8.7609999999999997E-3</v>
      </c>
      <c r="D293">
        <v>1.7240999999999999E-2</v>
      </c>
      <c r="E293">
        <v>-0.40290399999999998</v>
      </c>
      <c r="F293">
        <v>-9.2672699999999999</v>
      </c>
      <c r="G293">
        <v>0</v>
      </c>
    </row>
    <row r="294" spans="1:7" x14ac:dyDescent="0.25">
      <c r="A294">
        <v>24</v>
      </c>
      <c r="B294" t="s">
        <v>12</v>
      </c>
      <c r="C294">
        <v>-1.0781000000000001E-2</v>
      </c>
      <c r="D294">
        <v>2.5458999999999999E-2</v>
      </c>
      <c r="E294">
        <v>-0.30335800000000002</v>
      </c>
      <c r="F294">
        <v>-6.2603</v>
      </c>
      <c r="G294">
        <v>0</v>
      </c>
    </row>
    <row r="295" spans="1:7" x14ac:dyDescent="0.25">
      <c r="A295">
        <v>25</v>
      </c>
      <c r="B295" t="s">
        <v>12</v>
      </c>
      <c r="C295">
        <v>-4.7646000000000001E-2</v>
      </c>
      <c r="D295">
        <v>3.9683000000000003E-2</v>
      </c>
      <c r="E295">
        <v>-0.27709499999999998</v>
      </c>
      <c r="F295">
        <v>-3.21367</v>
      </c>
      <c r="G295">
        <v>0</v>
      </c>
    </row>
    <row r="296" spans="1:7" x14ac:dyDescent="0.25">
      <c r="A296">
        <v>26</v>
      </c>
      <c r="B296" t="s">
        <v>12</v>
      </c>
      <c r="C296">
        <v>-0.13458500000000001</v>
      </c>
      <c r="D296">
        <v>6.4865000000000006E-2</v>
      </c>
      <c r="E296">
        <v>-0.34276800000000002</v>
      </c>
      <c r="F296">
        <v>2.8617699999999999</v>
      </c>
      <c r="G296">
        <v>0</v>
      </c>
    </row>
    <row r="297" spans="1:7" x14ac:dyDescent="0.25">
      <c r="A297">
        <v>27</v>
      </c>
      <c r="B297" t="s">
        <v>12</v>
      </c>
      <c r="C297">
        <v>-0.36502200000000001</v>
      </c>
      <c r="D297">
        <v>0.110385</v>
      </c>
      <c r="E297">
        <v>-0.573264</v>
      </c>
      <c r="F297">
        <v>20.643000000000001</v>
      </c>
      <c r="G297">
        <v>0</v>
      </c>
    </row>
    <row r="298" spans="1:7" x14ac:dyDescent="0.25">
      <c r="A298">
        <v>1</v>
      </c>
      <c r="B298" t="s">
        <v>13</v>
      </c>
      <c r="C298" s="1">
        <v>2.1489999999999999E-4</v>
      </c>
      <c r="D298" s="1">
        <v>8.2740000000000005E-4</v>
      </c>
      <c r="E298" s="1">
        <v>1.322E-3</v>
      </c>
      <c r="F298">
        <v>-0.207123</v>
      </c>
      <c r="G298">
        <v>0</v>
      </c>
    </row>
    <row r="299" spans="1:7" x14ac:dyDescent="0.25">
      <c r="A299">
        <v>2</v>
      </c>
      <c r="B299" t="s">
        <v>13</v>
      </c>
      <c r="C299" s="1">
        <v>5.1029999999999998E-5</v>
      </c>
      <c r="D299" s="1">
        <v>1.8259999999999999E-3</v>
      </c>
      <c r="E299" s="1">
        <v>1.9610000000000001E-3</v>
      </c>
      <c r="F299">
        <v>-9.9529000000000006E-2</v>
      </c>
      <c r="G299">
        <v>0</v>
      </c>
    </row>
    <row r="300" spans="1:7" x14ac:dyDescent="0.25">
      <c r="A300">
        <v>3</v>
      </c>
      <c r="B300" t="s">
        <v>13</v>
      </c>
      <c r="C300" s="1">
        <v>-1.3569999999999999E-4</v>
      </c>
      <c r="D300" s="1">
        <v>2.7070000000000002E-3</v>
      </c>
      <c r="E300" s="1">
        <v>1.836E-3</v>
      </c>
      <c r="F300">
        <v>3.7280000000000001E-2</v>
      </c>
      <c r="G300">
        <v>0</v>
      </c>
    </row>
    <row r="301" spans="1:7" x14ac:dyDescent="0.25">
      <c r="A301">
        <v>4</v>
      </c>
      <c r="B301" t="s">
        <v>13</v>
      </c>
      <c r="C301" s="1">
        <v>-2.4630000000000002E-4</v>
      </c>
      <c r="D301" s="1">
        <v>3.408E-3</v>
      </c>
      <c r="E301" s="1">
        <v>1.4090000000000001E-3</v>
      </c>
      <c r="F301">
        <v>0.111318</v>
      </c>
      <c r="G301">
        <v>0</v>
      </c>
    </row>
    <row r="302" spans="1:7" x14ac:dyDescent="0.25">
      <c r="A302">
        <v>5</v>
      </c>
      <c r="B302" t="s">
        <v>13</v>
      </c>
      <c r="C302" s="1">
        <v>-3.099E-4</v>
      </c>
      <c r="D302" s="1">
        <v>3.9709999999999997E-3</v>
      </c>
      <c r="E302" s="1">
        <v>9.7479999999999995E-4</v>
      </c>
      <c r="F302">
        <v>0.13806099999999999</v>
      </c>
      <c r="G302">
        <v>0</v>
      </c>
    </row>
    <row r="303" spans="1:7" x14ac:dyDescent="0.25">
      <c r="A303">
        <v>6</v>
      </c>
      <c r="B303" t="s">
        <v>13</v>
      </c>
      <c r="C303" s="1">
        <v>-3.6469999999999997E-4</v>
      </c>
      <c r="D303" s="1">
        <v>4.4510000000000001E-3</v>
      </c>
      <c r="E303" s="1">
        <v>6.355E-4</v>
      </c>
      <c r="F303">
        <v>0.144396</v>
      </c>
      <c r="G303">
        <v>0</v>
      </c>
    </row>
    <row r="304" spans="1:7" x14ac:dyDescent="0.25">
      <c r="A304">
        <v>7</v>
      </c>
      <c r="B304" t="s">
        <v>13</v>
      </c>
      <c r="C304" s="1">
        <v>-1.2669999999999999E-3</v>
      </c>
      <c r="D304" s="1">
        <v>6.8789999999999997E-3</v>
      </c>
      <c r="E304" s="1">
        <v>6.5280000000000004E-4</v>
      </c>
      <c r="F304">
        <v>0.76915100000000003</v>
      </c>
      <c r="G304">
        <v>0</v>
      </c>
    </row>
    <row r="305" spans="1:7" x14ac:dyDescent="0.25">
      <c r="A305">
        <v>8</v>
      </c>
      <c r="B305" t="s">
        <v>13</v>
      </c>
      <c r="C305">
        <v>-0.35103200000000001</v>
      </c>
      <c r="D305">
        <v>7.7940999999999996E-2</v>
      </c>
      <c r="E305" s="1">
        <v>3.826E-3</v>
      </c>
      <c r="F305">
        <v>240.99700000000001</v>
      </c>
      <c r="G305">
        <v>0</v>
      </c>
    </row>
    <row r="306" spans="1:7" x14ac:dyDescent="0.25">
      <c r="A306">
        <v>9</v>
      </c>
      <c r="B306" t="s">
        <v>13</v>
      </c>
      <c r="C306">
        <v>-0.43242599999999998</v>
      </c>
      <c r="D306">
        <v>2.8107E-2</v>
      </c>
      <c r="E306" s="1">
        <v>4.4159999999999998E-3</v>
      </c>
      <c r="F306">
        <v>269.51600000000002</v>
      </c>
      <c r="G306">
        <v>0</v>
      </c>
    </row>
    <row r="307" spans="1:7" x14ac:dyDescent="0.25">
      <c r="A307">
        <v>10</v>
      </c>
      <c r="B307" t="s">
        <v>13</v>
      </c>
      <c r="C307">
        <v>-0.27359899999999998</v>
      </c>
      <c r="D307" s="1">
        <v>-4.3410000000000002E-3</v>
      </c>
      <c r="E307" s="1">
        <v>2.6540000000000001E-3</v>
      </c>
      <c r="F307">
        <v>134.25800000000001</v>
      </c>
      <c r="G307">
        <v>0</v>
      </c>
    </row>
    <row r="308" spans="1:7" x14ac:dyDescent="0.25">
      <c r="A308">
        <v>11</v>
      </c>
      <c r="B308" t="s">
        <v>13</v>
      </c>
      <c r="C308">
        <v>-0.18157100000000001</v>
      </c>
      <c r="D308" s="1">
        <v>-8.0450000000000001E-3</v>
      </c>
      <c r="E308" s="1">
        <v>1.5269999999999999E-3</v>
      </c>
      <c r="F308">
        <v>53.856000000000002</v>
      </c>
      <c r="G308">
        <v>0</v>
      </c>
    </row>
    <row r="309" spans="1:7" x14ac:dyDescent="0.25">
      <c r="A309">
        <v>12</v>
      </c>
      <c r="B309" t="s">
        <v>13</v>
      </c>
      <c r="C309">
        <v>-0.160001</v>
      </c>
      <c r="D309" s="1">
        <v>-6.1040000000000001E-3</v>
      </c>
      <c r="E309" s="1">
        <v>9.5839999999999999E-4</v>
      </c>
      <c r="F309">
        <v>24.709</v>
      </c>
      <c r="G309">
        <v>0</v>
      </c>
    </row>
    <row r="310" spans="1:7" x14ac:dyDescent="0.25">
      <c r="A310">
        <v>13</v>
      </c>
      <c r="B310" t="s">
        <v>13</v>
      </c>
      <c r="C310">
        <v>-0.169015</v>
      </c>
      <c r="D310" s="1">
        <v>-4.764E-3</v>
      </c>
      <c r="E310" s="1">
        <v>6.3299999999999999E-4</v>
      </c>
      <c r="F310">
        <v>16.283999999999999</v>
      </c>
      <c r="G310">
        <v>0</v>
      </c>
    </row>
    <row r="311" spans="1:7" x14ac:dyDescent="0.25">
      <c r="A311">
        <v>14</v>
      </c>
      <c r="B311" t="s">
        <v>13</v>
      </c>
      <c r="C311">
        <v>-0.168547</v>
      </c>
      <c r="D311" s="1">
        <v>-7.6439999999999998E-3</v>
      </c>
      <c r="E311" s="1">
        <v>5.2220000000000001E-3</v>
      </c>
      <c r="F311">
        <v>14.504</v>
      </c>
      <c r="G311">
        <v>0</v>
      </c>
    </row>
    <row r="312" spans="1:7" x14ac:dyDescent="0.25">
      <c r="A312">
        <v>15</v>
      </c>
      <c r="B312" t="s">
        <v>13</v>
      </c>
      <c r="C312">
        <v>-0.108584</v>
      </c>
      <c r="D312">
        <v>-6.2904000000000002E-2</v>
      </c>
      <c r="E312">
        <v>-0.61654600000000004</v>
      </c>
      <c r="F312">
        <v>-85.730999999999995</v>
      </c>
      <c r="G312">
        <v>0</v>
      </c>
    </row>
    <row r="313" spans="1:7" x14ac:dyDescent="0.25">
      <c r="A313">
        <v>16</v>
      </c>
      <c r="B313" t="s">
        <v>13</v>
      </c>
      <c r="C313">
        <v>5.0087E-2</v>
      </c>
      <c r="D313">
        <v>-2.2558000000000002E-2</v>
      </c>
      <c r="E313">
        <v>-2.21651</v>
      </c>
      <c r="F313">
        <v>-206.98</v>
      </c>
      <c r="G313">
        <v>0</v>
      </c>
    </row>
    <row r="314" spans="1:7" x14ac:dyDescent="0.25">
      <c r="A314">
        <v>17</v>
      </c>
      <c r="B314" t="s">
        <v>13</v>
      </c>
      <c r="C314">
        <v>0.13882800000000001</v>
      </c>
      <c r="D314">
        <v>3.5344E-2</v>
      </c>
      <c r="E314">
        <v>-2.7408000000000001</v>
      </c>
      <c r="F314">
        <v>-196.54300000000001</v>
      </c>
      <c r="G314">
        <v>0</v>
      </c>
    </row>
    <row r="315" spans="1:7" x14ac:dyDescent="0.25">
      <c r="A315">
        <v>18</v>
      </c>
      <c r="B315" t="s">
        <v>13</v>
      </c>
      <c r="C315">
        <v>0.11752600000000001</v>
      </c>
      <c r="D315">
        <v>3.9837999999999998E-2</v>
      </c>
      <c r="E315">
        <v>-2.14351</v>
      </c>
      <c r="F315">
        <v>-116.047</v>
      </c>
      <c r="G315">
        <v>0</v>
      </c>
    </row>
    <row r="316" spans="1:7" x14ac:dyDescent="0.25">
      <c r="A316">
        <v>19</v>
      </c>
      <c r="B316" t="s">
        <v>13</v>
      </c>
      <c r="C316">
        <v>7.3162000000000005E-2</v>
      </c>
      <c r="D316">
        <v>2.5259E-2</v>
      </c>
      <c r="E316">
        <v>-1.4069</v>
      </c>
      <c r="F316">
        <v>-55.822000000000003</v>
      </c>
      <c r="G316">
        <v>0</v>
      </c>
    </row>
    <row r="317" spans="1:7" x14ac:dyDescent="0.25">
      <c r="A317">
        <v>20</v>
      </c>
      <c r="B317" t="s">
        <v>13</v>
      </c>
      <c r="C317">
        <v>4.1348000000000003E-2</v>
      </c>
      <c r="D317">
        <v>1.3485E-2</v>
      </c>
      <c r="E317">
        <v>-0.86643000000000003</v>
      </c>
      <c r="F317">
        <v>-25.126999999999999</v>
      </c>
      <c r="G317">
        <v>0</v>
      </c>
    </row>
    <row r="318" spans="1:7" x14ac:dyDescent="0.25">
      <c r="A318">
        <v>21</v>
      </c>
      <c r="B318" t="s">
        <v>13</v>
      </c>
      <c r="C318">
        <v>3.9960000000000002E-2</v>
      </c>
      <c r="D318">
        <v>1.3426E-2</v>
      </c>
      <c r="E318">
        <v>-0.84279300000000001</v>
      </c>
      <c r="F318">
        <v>-24.085000000000001</v>
      </c>
      <c r="G318">
        <v>0</v>
      </c>
    </row>
    <row r="319" spans="1:7" x14ac:dyDescent="0.25">
      <c r="A319">
        <v>22</v>
      </c>
      <c r="B319" t="s">
        <v>13</v>
      </c>
      <c r="C319">
        <v>2.4976999999999999E-2</v>
      </c>
      <c r="D319">
        <v>1.5952000000000001E-2</v>
      </c>
      <c r="E319">
        <v>-0.61568199999999995</v>
      </c>
      <c r="F319">
        <v>-16.492000000000001</v>
      </c>
      <c r="G319">
        <v>0</v>
      </c>
    </row>
    <row r="320" spans="1:7" x14ac:dyDescent="0.25">
      <c r="A320">
        <v>23</v>
      </c>
      <c r="B320" t="s">
        <v>13</v>
      </c>
      <c r="C320" s="1">
        <v>7.2459999999999998E-3</v>
      </c>
      <c r="D320">
        <v>2.2481000000000001E-2</v>
      </c>
      <c r="E320">
        <v>-0.44409700000000002</v>
      </c>
      <c r="F320">
        <v>-11.385</v>
      </c>
      <c r="G320">
        <v>0</v>
      </c>
    </row>
    <row r="321" spans="1:7" x14ac:dyDescent="0.25">
      <c r="A321">
        <v>24</v>
      </c>
      <c r="B321" t="s">
        <v>13</v>
      </c>
      <c r="C321">
        <v>-1.8689000000000001E-2</v>
      </c>
      <c r="D321">
        <v>3.3753999999999999E-2</v>
      </c>
      <c r="E321">
        <v>-0.35255999999999998</v>
      </c>
      <c r="F321">
        <v>-7.8511699999999998</v>
      </c>
      <c r="G321">
        <v>0</v>
      </c>
    </row>
    <row r="322" spans="1:7" x14ac:dyDescent="0.25">
      <c r="A322">
        <v>25</v>
      </c>
      <c r="B322" t="s">
        <v>13</v>
      </c>
      <c r="C322">
        <v>-6.9926000000000002E-2</v>
      </c>
      <c r="D322">
        <v>5.2693999999999998E-2</v>
      </c>
      <c r="E322">
        <v>-0.34597299999999997</v>
      </c>
      <c r="F322">
        <v>-3.9976799999999999</v>
      </c>
      <c r="G322">
        <v>0</v>
      </c>
    </row>
    <row r="323" spans="1:7" x14ac:dyDescent="0.25">
      <c r="A323">
        <v>26</v>
      </c>
      <c r="B323" t="s">
        <v>13</v>
      </c>
      <c r="C323">
        <v>-0.191945</v>
      </c>
      <c r="D323">
        <v>8.5374000000000005E-2</v>
      </c>
      <c r="E323">
        <v>-0.455675</v>
      </c>
      <c r="F323">
        <v>4.2415000000000003</v>
      </c>
      <c r="G323">
        <v>0</v>
      </c>
    </row>
    <row r="324" spans="1:7" x14ac:dyDescent="0.25">
      <c r="A324">
        <v>27</v>
      </c>
      <c r="B324" t="s">
        <v>13</v>
      </c>
      <c r="C324">
        <v>-0.51053899999999997</v>
      </c>
      <c r="D324">
        <v>0.14199800000000001</v>
      </c>
      <c r="E324">
        <v>-0.781219</v>
      </c>
      <c r="F324">
        <v>28.539000000000001</v>
      </c>
      <c r="G324">
        <v>0</v>
      </c>
    </row>
    <row r="325" spans="1:7" x14ac:dyDescent="0.25">
      <c r="A325">
        <v>1</v>
      </c>
      <c r="B325" t="s">
        <v>14</v>
      </c>
      <c r="C325" s="1">
        <v>1.7909999999999999E-4</v>
      </c>
      <c r="D325" s="1">
        <v>1.1529999999999999E-3</v>
      </c>
      <c r="E325" s="1">
        <v>1.243E-3</v>
      </c>
      <c r="F325">
        <v>-0.17758399999999999</v>
      </c>
      <c r="G325">
        <v>0</v>
      </c>
    </row>
    <row r="326" spans="1:7" x14ac:dyDescent="0.25">
      <c r="A326">
        <v>2</v>
      </c>
      <c r="B326" t="s">
        <v>14</v>
      </c>
      <c r="C326" s="1">
        <v>-6.528E-6</v>
      </c>
      <c r="D326" s="1">
        <v>2.4949999999999998E-3</v>
      </c>
      <c r="E326" s="1">
        <v>1.9109999999999999E-3</v>
      </c>
      <c r="F326">
        <v>-5.6943000000000001E-2</v>
      </c>
      <c r="G326">
        <v>0</v>
      </c>
    </row>
    <row r="327" spans="1:7" x14ac:dyDescent="0.25">
      <c r="A327">
        <v>3</v>
      </c>
      <c r="B327" t="s">
        <v>14</v>
      </c>
      <c r="C327" s="1">
        <v>-2.152E-4</v>
      </c>
      <c r="D327" s="1">
        <v>3.663E-3</v>
      </c>
      <c r="E327" s="1">
        <v>1.838E-3</v>
      </c>
      <c r="F327">
        <v>8.9213000000000001E-2</v>
      </c>
      <c r="G327">
        <v>0</v>
      </c>
    </row>
    <row r="328" spans="1:7" x14ac:dyDescent="0.25">
      <c r="A328">
        <v>4</v>
      </c>
      <c r="B328" t="s">
        <v>14</v>
      </c>
      <c r="C328" s="1">
        <v>-3.4400000000000001E-4</v>
      </c>
      <c r="D328" s="1">
        <v>4.5890000000000002E-3</v>
      </c>
      <c r="E328" s="1">
        <v>1.439E-3</v>
      </c>
      <c r="F328">
        <v>0.166493</v>
      </c>
      <c r="G328">
        <v>0</v>
      </c>
    </row>
    <row r="329" spans="1:7" x14ac:dyDescent="0.25">
      <c r="A329">
        <v>5</v>
      </c>
      <c r="B329" t="s">
        <v>14</v>
      </c>
      <c r="C329" s="1">
        <v>-4.2470000000000002E-4</v>
      </c>
      <c r="D329" s="1">
        <v>5.3299999999999997E-3</v>
      </c>
      <c r="E329" s="1">
        <v>1.011E-3</v>
      </c>
      <c r="F329">
        <v>0.19232199999999999</v>
      </c>
      <c r="G329">
        <v>0</v>
      </c>
    </row>
    <row r="330" spans="1:7" x14ac:dyDescent="0.25">
      <c r="A330">
        <v>6</v>
      </c>
      <c r="B330" t="s">
        <v>14</v>
      </c>
      <c r="C330" s="1">
        <v>-5.0080000000000003E-4</v>
      </c>
      <c r="D330" s="1">
        <v>5.9620000000000003E-3</v>
      </c>
      <c r="E330" s="1">
        <v>6.6730000000000001E-4</v>
      </c>
      <c r="F330">
        <v>0.19700599999999999</v>
      </c>
      <c r="G330">
        <v>0</v>
      </c>
    </row>
    <row r="331" spans="1:7" x14ac:dyDescent="0.25">
      <c r="A331">
        <v>7</v>
      </c>
      <c r="B331" t="s">
        <v>14</v>
      </c>
      <c r="C331" s="1">
        <v>-1.75E-3</v>
      </c>
      <c r="D331" s="1">
        <v>9.1629999999999993E-3</v>
      </c>
      <c r="E331" s="1">
        <v>6.8740000000000001E-4</v>
      </c>
      <c r="F331">
        <v>1.0593399999999999</v>
      </c>
      <c r="G331">
        <v>0</v>
      </c>
    </row>
    <row r="332" spans="1:7" x14ac:dyDescent="0.25">
      <c r="A332">
        <v>8</v>
      </c>
      <c r="B332" t="s">
        <v>14</v>
      </c>
      <c r="C332">
        <v>-0.35885600000000001</v>
      </c>
      <c r="D332">
        <v>7.9618999999999995E-2</v>
      </c>
      <c r="E332" s="1">
        <v>3.0660000000000001E-3</v>
      </c>
      <c r="F332">
        <v>244.81399999999999</v>
      </c>
      <c r="G332">
        <v>0</v>
      </c>
    </row>
    <row r="333" spans="1:7" x14ac:dyDescent="0.25">
      <c r="A333">
        <v>9</v>
      </c>
      <c r="B333" t="s">
        <v>14</v>
      </c>
      <c r="C333">
        <v>-0.41095100000000001</v>
      </c>
      <c r="D333">
        <v>2.5905000000000001E-2</v>
      </c>
      <c r="E333" s="1">
        <v>3.0300000000000001E-3</v>
      </c>
      <c r="F333">
        <v>252.38200000000001</v>
      </c>
      <c r="G333">
        <v>0</v>
      </c>
    </row>
    <row r="334" spans="1:7" x14ac:dyDescent="0.25">
      <c r="A334">
        <v>10</v>
      </c>
      <c r="B334" t="s">
        <v>14</v>
      </c>
      <c r="C334">
        <v>-0.25615700000000002</v>
      </c>
      <c r="D334" s="1">
        <v>-4.4600000000000004E-3</v>
      </c>
      <c r="E334" s="1">
        <v>1.678E-3</v>
      </c>
      <c r="F334">
        <v>121.039</v>
      </c>
      <c r="G334">
        <v>0</v>
      </c>
    </row>
    <row r="335" spans="1:7" x14ac:dyDescent="0.25">
      <c r="A335">
        <v>11</v>
      </c>
      <c r="B335" t="s">
        <v>14</v>
      </c>
      <c r="C335">
        <v>-0.17408699999999999</v>
      </c>
      <c r="D335" s="1">
        <v>-7.4570000000000001E-3</v>
      </c>
      <c r="E335" s="1">
        <v>9.2239999999999998E-4</v>
      </c>
      <c r="F335">
        <v>48.106999999999999</v>
      </c>
      <c r="G335">
        <v>0</v>
      </c>
    </row>
    <row r="336" spans="1:7" x14ac:dyDescent="0.25">
      <c r="A336">
        <v>12</v>
      </c>
      <c r="B336" t="s">
        <v>14</v>
      </c>
      <c r="C336">
        <v>-0.15750400000000001</v>
      </c>
      <c r="D336" s="1">
        <v>-5.6140000000000001E-3</v>
      </c>
      <c r="E336" s="1">
        <v>5.7229999999999998E-4</v>
      </c>
      <c r="F336">
        <v>22.542999999999999</v>
      </c>
      <c r="G336">
        <v>0</v>
      </c>
    </row>
    <row r="337" spans="1:7" x14ac:dyDescent="0.25">
      <c r="A337">
        <v>13</v>
      </c>
      <c r="B337" t="s">
        <v>14</v>
      </c>
      <c r="C337">
        <v>-0.168298</v>
      </c>
      <c r="D337" s="1">
        <v>-4.4390000000000002E-3</v>
      </c>
      <c r="E337" s="1">
        <v>3.8519999999999998E-4</v>
      </c>
      <c r="F337">
        <v>15.35</v>
      </c>
      <c r="G337">
        <v>0</v>
      </c>
    </row>
    <row r="338" spans="1:7" x14ac:dyDescent="0.25">
      <c r="A338">
        <v>14</v>
      </c>
      <c r="B338" t="s">
        <v>14</v>
      </c>
      <c r="C338">
        <v>-0.168236</v>
      </c>
      <c r="D338" s="1">
        <v>-6.3819999999999997E-3</v>
      </c>
      <c r="E338" s="1">
        <v>3.228E-3</v>
      </c>
      <c r="F338">
        <v>14.199</v>
      </c>
      <c r="G338">
        <v>0</v>
      </c>
    </row>
    <row r="339" spans="1:7" x14ac:dyDescent="0.25">
      <c r="A339">
        <v>15</v>
      </c>
      <c r="B339" t="s">
        <v>14</v>
      </c>
      <c r="C339">
        <v>-0.11895699999999999</v>
      </c>
      <c r="D339">
        <v>-6.2021E-2</v>
      </c>
      <c r="E339">
        <v>-0.539022</v>
      </c>
      <c r="F339">
        <v>-78.284000000000006</v>
      </c>
      <c r="G339">
        <v>0</v>
      </c>
    </row>
    <row r="340" spans="1:7" x14ac:dyDescent="0.25">
      <c r="A340">
        <v>16</v>
      </c>
      <c r="B340" t="s">
        <v>14</v>
      </c>
      <c r="C340">
        <v>3.7240000000000002E-2</v>
      </c>
      <c r="D340">
        <v>-3.2379999999999999E-2</v>
      </c>
      <c r="E340">
        <v>-2.1418300000000001</v>
      </c>
      <c r="F340">
        <v>-213.88900000000001</v>
      </c>
      <c r="G340">
        <v>0</v>
      </c>
    </row>
    <row r="341" spans="1:7" x14ac:dyDescent="0.25">
      <c r="A341">
        <v>17</v>
      </c>
      <c r="B341" t="s">
        <v>14</v>
      </c>
      <c r="C341">
        <v>0.14477200000000001</v>
      </c>
      <c r="D341">
        <v>3.27E-2</v>
      </c>
      <c r="E341">
        <v>-2.8301799999999999</v>
      </c>
      <c r="F341">
        <v>-221.90299999999999</v>
      </c>
      <c r="G341">
        <v>0</v>
      </c>
    </row>
    <row r="342" spans="1:7" x14ac:dyDescent="0.25">
      <c r="A342">
        <v>18</v>
      </c>
      <c r="B342" t="s">
        <v>14</v>
      </c>
      <c r="C342">
        <v>0.12970200000000001</v>
      </c>
      <c r="D342">
        <v>4.3459999999999999E-2</v>
      </c>
      <c r="E342">
        <v>-2.2636699999999998</v>
      </c>
      <c r="F342">
        <v>-136.988</v>
      </c>
      <c r="G342">
        <v>0</v>
      </c>
    </row>
    <row r="343" spans="1:7" x14ac:dyDescent="0.25">
      <c r="A343">
        <v>19</v>
      </c>
      <c r="B343" t="s">
        <v>14</v>
      </c>
      <c r="C343">
        <v>8.1638000000000002E-2</v>
      </c>
      <c r="D343">
        <v>2.886E-2</v>
      </c>
      <c r="E343">
        <v>-1.4868399999999999</v>
      </c>
      <c r="F343">
        <v>-66.900999999999996</v>
      </c>
      <c r="G343">
        <v>0</v>
      </c>
    </row>
    <row r="344" spans="1:7" x14ac:dyDescent="0.25">
      <c r="A344">
        <v>20</v>
      </c>
      <c r="B344" t="s">
        <v>14</v>
      </c>
      <c r="C344">
        <v>4.5864000000000002E-2</v>
      </c>
      <c r="D344">
        <v>1.5699000000000001E-2</v>
      </c>
      <c r="E344">
        <v>-0.91173999999999999</v>
      </c>
      <c r="F344">
        <v>-30.113</v>
      </c>
      <c r="G344">
        <v>0</v>
      </c>
    </row>
    <row r="345" spans="1:7" x14ac:dyDescent="0.25">
      <c r="A345">
        <v>21</v>
      </c>
      <c r="B345" t="s">
        <v>14</v>
      </c>
      <c r="C345">
        <v>4.4292999999999999E-2</v>
      </c>
      <c r="D345">
        <v>1.5715E-2</v>
      </c>
      <c r="E345">
        <v>-0.88753099999999996</v>
      </c>
      <c r="F345">
        <v>-28.876999999999999</v>
      </c>
      <c r="G345">
        <v>0</v>
      </c>
    </row>
    <row r="346" spans="1:7" x14ac:dyDescent="0.25">
      <c r="A346">
        <v>22</v>
      </c>
      <c r="B346" t="s">
        <v>14</v>
      </c>
      <c r="C346">
        <v>2.6735999999999999E-2</v>
      </c>
      <c r="D346">
        <v>2.0032000000000001E-2</v>
      </c>
      <c r="E346">
        <v>-0.66092399999999996</v>
      </c>
      <c r="F346">
        <v>-19.966000000000001</v>
      </c>
      <c r="G346">
        <v>0</v>
      </c>
    </row>
    <row r="347" spans="1:7" x14ac:dyDescent="0.25">
      <c r="A347">
        <v>23</v>
      </c>
      <c r="B347" t="s">
        <v>14</v>
      </c>
      <c r="C347" s="1">
        <v>4.5659999999999997E-3</v>
      </c>
      <c r="D347">
        <v>2.9343000000000001E-2</v>
      </c>
      <c r="E347">
        <v>-0.494865</v>
      </c>
      <c r="F347">
        <v>-14.064</v>
      </c>
      <c r="G347">
        <v>0</v>
      </c>
    </row>
    <row r="348" spans="1:7" x14ac:dyDescent="0.25">
      <c r="A348">
        <v>24</v>
      </c>
      <c r="B348" t="s">
        <v>14</v>
      </c>
      <c r="C348">
        <v>-3.0234E-2</v>
      </c>
      <c r="D348">
        <v>4.4576999999999999E-2</v>
      </c>
      <c r="E348">
        <v>-0.416462</v>
      </c>
      <c r="F348">
        <v>-9.9133600000000008</v>
      </c>
      <c r="G348">
        <v>0</v>
      </c>
    </row>
    <row r="349" spans="1:7" x14ac:dyDescent="0.25">
      <c r="A349">
        <v>25</v>
      </c>
      <c r="B349" t="s">
        <v>14</v>
      </c>
      <c r="C349">
        <v>-0.10144400000000001</v>
      </c>
      <c r="D349">
        <v>6.9441000000000003E-2</v>
      </c>
      <c r="E349">
        <v>-0.43836000000000003</v>
      </c>
      <c r="F349">
        <v>-5.0109899999999996</v>
      </c>
      <c r="G349">
        <v>0</v>
      </c>
    </row>
    <row r="350" spans="1:7" x14ac:dyDescent="0.25">
      <c r="A350">
        <v>26</v>
      </c>
      <c r="B350" t="s">
        <v>14</v>
      </c>
      <c r="C350">
        <v>-0.27129300000000001</v>
      </c>
      <c r="D350">
        <v>0.111012</v>
      </c>
      <c r="E350">
        <v>-0.60798300000000005</v>
      </c>
      <c r="F350">
        <v>6.1298300000000001</v>
      </c>
      <c r="G350">
        <v>0</v>
      </c>
    </row>
    <row r="351" spans="1:7" x14ac:dyDescent="0.25">
      <c r="A351">
        <v>27</v>
      </c>
      <c r="B351" t="s">
        <v>14</v>
      </c>
      <c r="C351">
        <v>-0.70409100000000002</v>
      </c>
      <c r="D351">
        <v>0.17906900000000001</v>
      </c>
      <c r="E351">
        <v>-1.05419</v>
      </c>
      <c r="F351">
        <v>38.845999999999997</v>
      </c>
      <c r="G351">
        <v>0</v>
      </c>
    </row>
    <row r="352" spans="1:7" x14ac:dyDescent="0.25">
      <c r="A352">
        <v>1</v>
      </c>
      <c r="B352" t="s">
        <v>15</v>
      </c>
      <c r="C352" s="1">
        <v>1.228E-4</v>
      </c>
      <c r="D352" s="1">
        <v>1.6019999999999999E-3</v>
      </c>
      <c r="E352" s="1">
        <v>1.1689999999999999E-3</v>
      </c>
      <c r="F352">
        <v>-0.132271</v>
      </c>
      <c r="G352">
        <v>0</v>
      </c>
    </row>
    <row r="353" spans="1:7" x14ac:dyDescent="0.25">
      <c r="A353">
        <v>2</v>
      </c>
      <c r="B353" t="s">
        <v>15</v>
      </c>
      <c r="C353" s="1">
        <v>-9.6539999999999994E-5</v>
      </c>
      <c r="D353" s="1">
        <v>3.4020000000000001E-3</v>
      </c>
      <c r="E353" s="1">
        <v>1.861E-3</v>
      </c>
      <c r="F353" s="1">
        <v>9.5069999999999998E-3</v>
      </c>
      <c r="G353">
        <v>0</v>
      </c>
    </row>
    <row r="354" spans="1:7" x14ac:dyDescent="0.25">
      <c r="A354">
        <v>3</v>
      </c>
      <c r="B354" t="s">
        <v>15</v>
      </c>
      <c r="C354" s="1">
        <v>-3.3100000000000002E-4</v>
      </c>
      <c r="D354" s="1">
        <v>4.9459999999999999E-3</v>
      </c>
      <c r="E354" s="1">
        <v>1.838E-3</v>
      </c>
      <c r="F354">
        <v>0.16511500000000001</v>
      </c>
      <c r="G354">
        <v>0</v>
      </c>
    </row>
    <row r="355" spans="1:7" x14ac:dyDescent="0.25">
      <c r="A355">
        <v>4</v>
      </c>
      <c r="B355" t="s">
        <v>15</v>
      </c>
      <c r="C355" s="1">
        <v>-4.8060000000000003E-4</v>
      </c>
      <c r="D355" s="1">
        <v>6.1609999999999998E-3</v>
      </c>
      <c r="E355" s="1">
        <v>1.469E-3</v>
      </c>
      <c r="F355">
        <v>0.243313</v>
      </c>
      <c r="G355">
        <v>0</v>
      </c>
    </row>
    <row r="356" spans="1:7" x14ac:dyDescent="0.25">
      <c r="A356">
        <v>5</v>
      </c>
      <c r="B356" t="s">
        <v>15</v>
      </c>
      <c r="C356" s="1">
        <v>-5.8330000000000003E-4</v>
      </c>
      <c r="D356" s="1">
        <v>7.1310000000000002E-3</v>
      </c>
      <c r="E356" s="1">
        <v>1.049E-3</v>
      </c>
      <c r="F356">
        <v>0.26606299999999999</v>
      </c>
      <c r="G356">
        <v>0</v>
      </c>
    </row>
    <row r="357" spans="1:7" x14ac:dyDescent="0.25">
      <c r="A357">
        <v>6</v>
      </c>
      <c r="B357" t="s">
        <v>15</v>
      </c>
      <c r="C357" s="1">
        <v>-6.8880000000000005E-4</v>
      </c>
      <c r="D357" s="1">
        <v>7.9609999999999993E-3</v>
      </c>
      <c r="E357" s="1">
        <v>7.0120000000000002E-4</v>
      </c>
      <c r="F357">
        <v>0.26786599999999999</v>
      </c>
      <c r="G357">
        <v>0</v>
      </c>
    </row>
    <row r="358" spans="1:7" x14ac:dyDescent="0.25">
      <c r="A358">
        <v>7</v>
      </c>
      <c r="B358" t="s">
        <v>15</v>
      </c>
      <c r="C358" s="1">
        <v>-2.4160000000000002E-3</v>
      </c>
      <c r="D358">
        <v>1.2161999999999999E-2</v>
      </c>
      <c r="E358" s="1">
        <v>7.2510000000000001E-4</v>
      </c>
      <c r="F358">
        <v>1.4562299999999999</v>
      </c>
      <c r="G358">
        <v>0</v>
      </c>
    </row>
    <row r="359" spans="1:7" x14ac:dyDescent="0.25">
      <c r="A359">
        <v>8</v>
      </c>
      <c r="B359" t="s">
        <v>15</v>
      </c>
      <c r="C359">
        <v>-0.36429</v>
      </c>
      <c r="D359">
        <v>8.0814999999999998E-2</v>
      </c>
      <c r="E359" s="1">
        <v>2.5209999999999998E-3</v>
      </c>
      <c r="F359">
        <v>246.774</v>
      </c>
      <c r="G359">
        <v>0</v>
      </c>
    </row>
    <row r="360" spans="1:7" x14ac:dyDescent="0.25">
      <c r="A360">
        <v>9</v>
      </c>
      <c r="B360" t="s">
        <v>15</v>
      </c>
      <c r="C360">
        <v>-0.389071</v>
      </c>
      <c r="D360">
        <v>2.3494999999999999E-2</v>
      </c>
      <c r="E360" s="1">
        <v>2.1419999999999998E-3</v>
      </c>
      <c r="F360">
        <v>235.01400000000001</v>
      </c>
      <c r="G360">
        <v>0</v>
      </c>
    </row>
    <row r="361" spans="1:7" x14ac:dyDescent="0.25">
      <c r="A361">
        <v>10</v>
      </c>
      <c r="B361" t="s">
        <v>15</v>
      </c>
      <c r="C361">
        <v>-0.23990500000000001</v>
      </c>
      <c r="D361" s="1">
        <v>-4.7130000000000002E-3</v>
      </c>
      <c r="E361" s="1">
        <v>1.098E-3</v>
      </c>
      <c r="F361">
        <v>108.697</v>
      </c>
      <c r="G361">
        <v>0</v>
      </c>
    </row>
    <row r="362" spans="1:7" x14ac:dyDescent="0.25">
      <c r="A362">
        <v>11</v>
      </c>
      <c r="B362" t="s">
        <v>15</v>
      </c>
      <c r="C362">
        <v>-0.16739399999999999</v>
      </c>
      <c r="D362" s="1">
        <v>-7.0270000000000003E-3</v>
      </c>
      <c r="E362" s="1">
        <v>5.8060000000000002E-4</v>
      </c>
      <c r="F362">
        <v>42.906999999999996</v>
      </c>
      <c r="G362">
        <v>0</v>
      </c>
    </row>
    <row r="363" spans="1:7" x14ac:dyDescent="0.25">
      <c r="A363">
        <v>12</v>
      </c>
      <c r="B363" t="s">
        <v>15</v>
      </c>
      <c r="C363">
        <v>-0.15535199999999999</v>
      </c>
      <c r="D363" s="1">
        <v>-5.2639999999999996E-3</v>
      </c>
      <c r="E363" s="1">
        <v>3.6089999999999999E-4</v>
      </c>
      <c r="F363">
        <v>20.599</v>
      </c>
      <c r="G363">
        <v>0</v>
      </c>
    </row>
    <row r="364" spans="1:7" x14ac:dyDescent="0.25">
      <c r="A364">
        <v>13</v>
      </c>
      <c r="B364" t="s">
        <v>15</v>
      </c>
      <c r="C364">
        <v>-0.16772200000000001</v>
      </c>
      <c r="D364" s="1">
        <v>-4.2259999999999997E-3</v>
      </c>
      <c r="E364" s="1">
        <v>2.521E-4</v>
      </c>
      <c r="F364">
        <v>14.491</v>
      </c>
      <c r="G364">
        <v>0</v>
      </c>
    </row>
    <row r="365" spans="1:7" x14ac:dyDescent="0.25">
      <c r="A365">
        <v>14</v>
      </c>
      <c r="B365" t="s">
        <v>15</v>
      </c>
      <c r="C365">
        <v>-0.16792799999999999</v>
      </c>
      <c r="D365" s="1">
        <v>-5.5250000000000004E-3</v>
      </c>
      <c r="E365" s="1">
        <v>2.0040000000000001E-3</v>
      </c>
      <c r="F365">
        <v>13.763999999999999</v>
      </c>
      <c r="G365">
        <v>0</v>
      </c>
    </row>
    <row r="366" spans="1:7" x14ac:dyDescent="0.25">
      <c r="A366">
        <v>15</v>
      </c>
      <c r="B366" t="s">
        <v>15</v>
      </c>
      <c r="C366">
        <v>-0.12851799999999999</v>
      </c>
      <c r="D366">
        <v>-6.0042999999999999E-2</v>
      </c>
      <c r="E366">
        <v>-0.46732200000000002</v>
      </c>
      <c r="F366">
        <v>-70.337000000000003</v>
      </c>
      <c r="G366">
        <v>0</v>
      </c>
    </row>
    <row r="367" spans="1:7" x14ac:dyDescent="0.25">
      <c r="A367">
        <v>16</v>
      </c>
      <c r="B367" t="s">
        <v>15</v>
      </c>
      <c r="C367">
        <v>2.1571E-2</v>
      </c>
      <c r="D367">
        <v>-4.1957000000000001E-2</v>
      </c>
      <c r="E367">
        <v>-2.0481400000000001</v>
      </c>
      <c r="F367">
        <v>-216.89</v>
      </c>
      <c r="G367">
        <v>0</v>
      </c>
    </row>
    <row r="368" spans="1:7" x14ac:dyDescent="0.25">
      <c r="A368">
        <v>17</v>
      </c>
      <c r="B368" t="s">
        <v>15</v>
      </c>
      <c r="C368">
        <v>0.148066</v>
      </c>
      <c r="D368">
        <v>2.8646999999999999E-2</v>
      </c>
      <c r="E368">
        <v>-2.9117899999999999</v>
      </c>
      <c r="F368">
        <v>-247.12299999999999</v>
      </c>
      <c r="G368">
        <v>0</v>
      </c>
    </row>
    <row r="369" spans="1:7" x14ac:dyDescent="0.25">
      <c r="A369">
        <v>18</v>
      </c>
      <c r="B369" t="s">
        <v>15</v>
      </c>
      <c r="C369">
        <v>0.142204</v>
      </c>
      <c r="D369">
        <v>4.7049000000000001E-2</v>
      </c>
      <c r="E369">
        <v>-2.3952800000000001</v>
      </c>
      <c r="F369">
        <v>-160.489</v>
      </c>
      <c r="G369">
        <v>0</v>
      </c>
    </row>
    <row r="370" spans="1:7" x14ac:dyDescent="0.25">
      <c r="A370">
        <v>19</v>
      </c>
      <c r="B370" t="s">
        <v>15</v>
      </c>
      <c r="C370">
        <v>9.1038999999999995E-2</v>
      </c>
      <c r="D370">
        <v>3.2999000000000001E-2</v>
      </c>
      <c r="E370">
        <v>-1.5771299999999999</v>
      </c>
      <c r="F370">
        <v>-79.906999999999996</v>
      </c>
      <c r="G370">
        <v>0</v>
      </c>
    </row>
    <row r="371" spans="1:7" x14ac:dyDescent="0.25">
      <c r="A371">
        <v>20</v>
      </c>
      <c r="B371" t="s">
        <v>15</v>
      </c>
      <c r="C371">
        <v>5.0974999999999999E-2</v>
      </c>
      <c r="D371">
        <v>1.8381999999999999E-2</v>
      </c>
      <c r="E371">
        <v>-0.96259499999999998</v>
      </c>
      <c r="F371">
        <v>-36.064</v>
      </c>
      <c r="G371">
        <v>0</v>
      </c>
    </row>
    <row r="372" spans="1:7" x14ac:dyDescent="0.25">
      <c r="A372">
        <v>21</v>
      </c>
      <c r="B372" t="s">
        <v>15</v>
      </c>
      <c r="C372">
        <v>4.9194000000000002E-2</v>
      </c>
      <c r="D372">
        <v>1.8515E-2</v>
      </c>
      <c r="E372">
        <v>-0.93790700000000005</v>
      </c>
      <c r="F372">
        <v>-34.613</v>
      </c>
      <c r="G372">
        <v>0</v>
      </c>
    </row>
    <row r="373" spans="1:7" x14ac:dyDescent="0.25">
      <c r="A373">
        <v>22</v>
      </c>
      <c r="B373" t="s">
        <v>15</v>
      </c>
      <c r="C373">
        <v>2.8361000000000001E-2</v>
      </c>
      <c r="D373">
        <v>2.5302999999999999E-2</v>
      </c>
      <c r="E373">
        <v>-0.71442899999999998</v>
      </c>
      <c r="F373">
        <v>-24.248999999999999</v>
      </c>
      <c r="G373">
        <v>0</v>
      </c>
    </row>
    <row r="374" spans="1:7" x14ac:dyDescent="0.25">
      <c r="A374">
        <v>23</v>
      </c>
      <c r="B374" t="s">
        <v>15</v>
      </c>
      <c r="C374" s="1">
        <v>1.786E-4</v>
      </c>
      <c r="D374">
        <v>3.8274000000000002E-2</v>
      </c>
      <c r="E374">
        <v>-0.55840100000000004</v>
      </c>
      <c r="F374">
        <v>-17.475000000000001</v>
      </c>
      <c r="G374">
        <v>0</v>
      </c>
    </row>
    <row r="375" spans="1:7" x14ac:dyDescent="0.25">
      <c r="A375">
        <v>24</v>
      </c>
      <c r="B375" t="s">
        <v>15</v>
      </c>
      <c r="C375">
        <v>-4.6880999999999999E-2</v>
      </c>
      <c r="D375">
        <v>5.8552E-2</v>
      </c>
      <c r="E375">
        <v>-0.50003799999999998</v>
      </c>
      <c r="F375">
        <v>-12.599</v>
      </c>
      <c r="G375">
        <v>0</v>
      </c>
    </row>
    <row r="376" spans="1:7" x14ac:dyDescent="0.25">
      <c r="A376">
        <v>25</v>
      </c>
      <c r="B376" t="s">
        <v>15</v>
      </c>
      <c r="C376">
        <v>-0.14555299999999999</v>
      </c>
      <c r="D376">
        <v>9.0640999999999999E-2</v>
      </c>
      <c r="E376">
        <v>-0.56185399999999996</v>
      </c>
      <c r="F376">
        <v>-6.3262600000000004</v>
      </c>
      <c r="G376">
        <v>0</v>
      </c>
    </row>
    <row r="377" spans="1:7" x14ac:dyDescent="0.25">
      <c r="A377">
        <v>26</v>
      </c>
      <c r="B377" t="s">
        <v>15</v>
      </c>
      <c r="C377">
        <v>-0.37920199999999998</v>
      </c>
      <c r="D377">
        <v>0.142176</v>
      </c>
      <c r="E377">
        <v>-0.81039899999999998</v>
      </c>
      <c r="F377">
        <v>8.6534499999999994</v>
      </c>
      <c r="G377">
        <v>0</v>
      </c>
    </row>
    <row r="378" spans="1:7" x14ac:dyDescent="0.25">
      <c r="A378">
        <v>27</v>
      </c>
      <c r="B378" t="s">
        <v>15</v>
      </c>
      <c r="C378">
        <v>-0.95363600000000004</v>
      </c>
      <c r="D378">
        <v>0.22029599999999999</v>
      </c>
      <c r="E378">
        <v>-1.40147</v>
      </c>
      <c r="F378">
        <v>51.851999999999997</v>
      </c>
      <c r="G378">
        <v>0</v>
      </c>
    </row>
    <row r="379" spans="1:7" x14ac:dyDescent="0.25">
      <c r="A379">
        <v>1</v>
      </c>
      <c r="B379" t="s">
        <v>16</v>
      </c>
      <c r="C379" s="1">
        <v>3.8689999999999997E-5</v>
      </c>
      <c r="D379" s="1">
        <v>2.2190000000000001E-3</v>
      </c>
      <c r="E379" s="1">
        <v>1.0989999999999999E-3</v>
      </c>
      <c r="F379">
        <v>-6.5612000000000004E-2</v>
      </c>
      <c r="G379">
        <v>0</v>
      </c>
    </row>
    <row r="380" spans="1:7" x14ac:dyDescent="0.25">
      <c r="A380">
        <v>2</v>
      </c>
      <c r="B380" t="s">
        <v>16</v>
      </c>
      <c r="C380" s="1">
        <v>-2.307E-4</v>
      </c>
      <c r="D380" s="1">
        <v>4.627E-3</v>
      </c>
      <c r="E380" s="1">
        <v>1.812E-3</v>
      </c>
      <c r="F380">
        <v>0.108213</v>
      </c>
      <c r="G380">
        <v>0</v>
      </c>
    </row>
    <row r="381" spans="1:7" x14ac:dyDescent="0.25">
      <c r="A381">
        <v>3</v>
      </c>
      <c r="B381" t="s">
        <v>16</v>
      </c>
      <c r="C381" s="1">
        <v>-4.9640000000000003E-4</v>
      </c>
      <c r="D381" s="1">
        <v>6.659E-3</v>
      </c>
      <c r="E381" s="1">
        <v>1.8370000000000001E-3</v>
      </c>
      <c r="F381">
        <v>0.27331899999999998</v>
      </c>
      <c r="G381">
        <v>0</v>
      </c>
    </row>
    <row r="382" spans="1:7" x14ac:dyDescent="0.25">
      <c r="A382">
        <v>4</v>
      </c>
      <c r="B382" t="s">
        <v>16</v>
      </c>
      <c r="C382" s="1">
        <v>-6.7049999999999998E-4</v>
      </c>
      <c r="D382" s="1">
        <v>8.2459999999999999E-3</v>
      </c>
      <c r="E382" s="1">
        <v>1.4989999999999999E-3</v>
      </c>
      <c r="F382">
        <v>0.34910999999999998</v>
      </c>
      <c r="G382">
        <v>0</v>
      </c>
    </row>
    <row r="383" spans="1:7" x14ac:dyDescent="0.25">
      <c r="A383">
        <v>5</v>
      </c>
      <c r="B383" t="s">
        <v>16</v>
      </c>
      <c r="C383" s="1">
        <v>-8.0190000000000003E-4</v>
      </c>
      <c r="D383" s="1">
        <v>9.5110000000000004E-3</v>
      </c>
      <c r="E383" s="1">
        <v>1.088E-3</v>
      </c>
      <c r="F383">
        <v>0.365761</v>
      </c>
      <c r="G383">
        <v>0</v>
      </c>
    </row>
    <row r="384" spans="1:7" x14ac:dyDescent="0.25">
      <c r="A384">
        <v>6</v>
      </c>
      <c r="B384" t="s">
        <v>16</v>
      </c>
      <c r="C384" s="1">
        <v>-9.4819999999999995E-4</v>
      </c>
      <c r="D384">
        <v>1.0596E-2</v>
      </c>
      <c r="E384" s="1">
        <v>7.3769999999999999E-4</v>
      </c>
      <c r="F384">
        <v>0.363039</v>
      </c>
      <c r="G384">
        <v>0</v>
      </c>
    </row>
    <row r="385" spans="1:7" x14ac:dyDescent="0.25">
      <c r="A385">
        <v>7</v>
      </c>
      <c r="B385" t="s">
        <v>16</v>
      </c>
      <c r="C385" s="1">
        <v>-3.3319999999999999E-3</v>
      </c>
      <c r="D385">
        <v>1.6081000000000002E-2</v>
      </c>
      <c r="E385" s="1">
        <v>7.6670000000000004E-4</v>
      </c>
      <c r="F385">
        <v>1.9974700000000001</v>
      </c>
      <c r="G385">
        <v>0</v>
      </c>
    </row>
    <row r="386" spans="1:7" x14ac:dyDescent="0.25">
      <c r="A386">
        <v>8</v>
      </c>
      <c r="B386" t="s">
        <v>16</v>
      </c>
      <c r="C386">
        <v>-0.36726700000000001</v>
      </c>
      <c r="D386">
        <v>8.1523999999999999E-2</v>
      </c>
      <c r="E386" s="1">
        <v>2.1310000000000001E-3</v>
      </c>
      <c r="F386">
        <v>246.84200000000001</v>
      </c>
      <c r="G386">
        <v>0</v>
      </c>
    </row>
    <row r="387" spans="1:7" x14ac:dyDescent="0.25">
      <c r="A387">
        <v>9</v>
      </c>
      <c r="B387" t="s">
        <v>16</v>
      </c>
      <c r="C387">
        <v>-0.36701400000000001</v>
      </c>
      <c r="D387">
        <v>2.0965999999999999E-2</v>
      </c>
      <c r="E387" s="1">
        <v>1.5709999999999999E-3</v>
      </c>
      <c r="F387">
        <v>217.58600000000001</v>
      </c>
      <c r="G387">
        <v>0</v>
      </c>
    </row>
    <row r="388" spans="1:7" x14ac:dyDescent="0.25">
      <c r="A388">
        <v>10</v>
      </c>
      <c r="B388" t="s">
        <v>16</v>
      </c>
      <c r="C388">
        <v>-0.224804</v>
      </c>
      <c r="D388" s="1">
        <v>-5.0200000000000002E-3</v>
      </c>
      <c r="E388" s="1">
        <v>7.5040000000000003E-4</v>
      </c>
      <c r="F388">
        <v>97.210999999999999</v>
      </c>
      <c r="G388">
        <v>0</v>
      </c>
    </row>
    <row r="389" spans="1:7" x14ac:dyDescent="0.25">
      <c r="A389">
        <v>11</v>
      </c>
      <c r="B389" t="s">
        <v>16</v>
      </c>
      <c r="C389">
        <v>-0.161414</v>
      </c>
      <c r="D389" s="1">
        <v>-6.6899999999999998E-3</v>
      </c>
      <c r="E389" s="1">
        <v>3.8610000000000001E-4</v>
      </c>
      <c r="F389">
        <v>38.21</v>
      </c>
      <c r="G389">
        <v>0</v>
      </c>
    </row>
    <row r="390" spans="1:7" x14ac:dyDescent="0.25">
      <c r="A390">
        <v>12</v>
      </c>
      <c r="B390" t="s">
        <v>16</v>
      </c>
      <c r="C390">
        <v>-0.15349699999999999</v>
      </c>
      <c r="D390" s="1">
        <v>-5.0000000000000001E-3</v>
      </c>
      <c r="E390" s="1">
        <v>2.4479999999999999E-4</v>
      </c>
      <c r="F390">
        <v>18.850000000000001</v>
      </c>
      <c r="G390">
        <v>0</v>
      </c>
    </row>
    <row r="391" spans="1:7" x14ac:dyDescent="0.25">
      <c r="A391">
        <v>13</v>
      </c>
      <c r="B391" t="s">
        <v>16</v>
      </c>
      <c r="C391">
        <v>-0.16725499999999999</v>
      </c>
      <c r="D391" s="1">
        <v>-4.0790000000000002E-3</v>
      </c>
      <c r="E391" s="1">
        <v>1.805E-4</v>
      </c>
      <c r="F391">
        <v>13.696</v>
      </c>
      <c r="G391">
        <v>0</v>
      </c>
    </row>
    <row r="392" spans="1:7" x14ac:dyDescent="0.25">
      <c r="A392">
        <v>14</v>
      </c>
      <c r="B392" t="s">
        <v>16</v>
      </c>
      <c r="C392">
        <v>-0.16763800000000001</v>
      </c>
      <c r="D392" s="1">
        <v>-4.9439999999999996E-3</v>
      </c>
      <c r="E392" s="1">
        <v>1.256E-3</v>
      </c>
      <c r="F392">
        <v>13.25</v>
      </c>
      <c r="G392">
        <v>0</v>
      </c>
    </row>
    <row r="393" spans="1:7" x14ac:dyDescent="0.25">
      <c r="A393">
        <v>15</v>
      </c>
      <c r="B393" t="s">
        <v>16</v>
      </c>
      <c r="C393">
        <v>-0.13714399999999999</v>
      </c>
      <c r="D393">
        <v>-5.7210999999999998E-2</v>
      </c>
      <c r="E393">
        <v>-0.40211599999999997</v>
      </c>
      <c r="F393">
        <v>-62.261000000000003</v>
      </c>
      <c r="G393">
        <v>0</v>
      </c>
    </row>
    <row r="394" spans="1:7" x14ac:dyDescent="0.25">
      <c r="A394">
        <v>16</v>
      </c>
      <c r="B394" t="s">
        <v>16</v>
      </c>
      <c r="C394" s="1">
        <v>3.5720000000000001E-3</v>
      </c>
      <c r="D394">
        <v>-5.0837E-2</v>
      </c>
      <c r="E394">
        <v>-1.9369799999999999</v>
      </c>
      <c r="F394">
        <v>-215.92599999999999</v>
      </c>
      <c r="G394">
        <v>0</v>
      </c>
    </row>
    <row r="395" spans="1:7" x14ac:dyDescent="0.25">
      <c r="A395">
        <v>17</v>
      </c>
      <c r="B395" t="s">
        <v>16</v>
      </c>
      <c r="C395">
        <v>0.148039</v>
      </c>
      <c r="D395">
        <v>2.3081999999999998E-2</v>
      </c>
      <c r="E395">
        <v>-2.9809899999999998</v>
      </c>
      <c r="F395">
        <v>-271.36399999999998</v>
      </c>
      <c r="G395">
        <v>0</v>
      </c>
    </row>
    <row r="396" spans="1:7" x14ac:dyDescent="0.25">
      <c r="A396">
        <v>18</v>
      </c>
      <c r="B396" t="s">
        <v>16</v>
      </c>
      <c r="C396">
        <v>0.15466199999999999</v>
      </c>
      <c r="D396">
        <v>5.0472999999999997E-2</v>
      </c>
      <c r="E396">
        <v>-2.5382500000000001</v>
      </c>
      <c r="F396">
        <v>-186.57599999999999</v>
      </c>
      <c r="G396">
        <v>0</v>
      </c>
    </row>
    <row r="397" spans="1:7" x14ac:dyDescent="0.25">
      <c r="A397">
        <v>19</v>
      </c>
      <c r="B397" t="s">
        <v>16</v>
      </c>
      <c r="C397">
        <v>0.101371</v>
      </c>
      <c r="D397">
        <v>3.7754000000000003E-2</v>
      </c>
      <c r="E397">
        <v>-1.6794800000000001</v>
      </c>
      <c r="F397">
        <v>-95.126000000000005</v>
      </c>
      <c r="G397">
        <v>0</v>
      </c>
    </row>
    <row r="398" spans="1:7" x14ac:dyDescent="0.25">
      <c r="A398">
        <v>20</v>
      </c>
      <c r="B398" t="s">
        <v>16</v>
      </c>
      <c r="C398">
        <v>5.6741E-2</v>
      </c>
      <c r="D398">
        <v>2.1649999999999999E-2</v>
      </c>
      <c r="E398">
        <v>-1.0202100000000001</v>
      </c>
      <c r="F398">
        <v>-43.173999999999999</v>
      </c>
      <c r="G398">
        <v>0</v>
      </c>
    </row>
    <row r="399" spans="1:7" x14ac:dyDescent="0.25">
      <c r="A399">
        <v>21</v>
      </c>
      <c r="B399" t="s">
        <v>16</v>
      </c>
      <c r="C399">
        <v>5.4722E-2</v>
      </c>
      <c r="D399">
        <v>2.1957999999999998E-2</v>
      </c>
      <c r="E399">
        <v>-0.99521599999999999</v>
      </c>
      <c r="F399">
        <v>-41.491</v>
      </c>
      <c r="G399">
        <v>0</v>
      </c>
    </row>
    <row r="400" spans="1:7" x14ac:dyDescent="0.25">
      <c r="A400">
        <v>22</v>
      </c>
      <c r="B400" t="s">
        <v>16</v>
      </c>
      <c r="C400">
        <v>2.9673999999999999E-2</v>
      </c>
      <c r="D400">
        <v>3.2098000000000002E-2</v>
      </c>
      <c r="E400">
        <v>-0.77872399999999997</v>
      </c>
      <c r="F400">
        <v>-29.559000000000001</v>
      </c>
      <c r="G400">
        <v>0</v>
      </c>
    </row>
    <row r="401" spans="1:7" x14ac:dyDescent="0.25">
      <c r="A401">
        <v>23</v>
      </c>
      <c r="B401" t="s">
        <v>16</v>
      </c>
      <c r="C401" s="1">
        <v>-6.6740000000000002E-3</v>
      </c>
      <c r="D401">
        <v>4.9800999999999998E-2</v>
      </c>
      <c r="E401">
        <v>-0.638849</v>
      </c>
      <c r="F401">
        <v>-21.838999999999999</v>
      </c>
      <c r="G401">
        <v>0</v>
      </c>
    </row>
    <row r="402" spans="1:7" x14ac:dyDescent="0.25">
      <c r="A402">
        <v>24</v>
      </c>
      <c r="B402" t="s">
        <v>16</v>
      </c>
      <c r="C402">
        <v>-7.0583999999999994E-2</v>
      </c>
      <c r="D402">
        <v>7.6342999999999994E-2</v>
      </c>
      <c r="E402">
        <v>-0.60958199999999996</v>
      </c>
      <c r="F402">
        <v>-16.100000000000001</v>
      </c>
      <c r="G402">
        <v>0</v>
      </c>
    </row>
    <row r="403" spans="1:7" x14ac:dyDescent="0.25">
      <c r="A403">
        <v>25</v>
      </c>
      <c r="B403" t="s">
        <v>16</v>
      </c>
      <c r="C403">
        <v>-0.20641799999999999</v>
      </c>
      <c r="D403">
        <v>0.116882</v>
      </c>
      <c r="E403">
        <v>-0.72547899999999998</v>
      </c>
      <c r="F403">
        <v>-8.0321899999999999</v>
      </c>
      <c r="G403">
        <v>0</v>
      </c>
    </row>
    <row r="404" spans="1:7" x14ac:dyDescent="0.25">
      <c r="A404">
        <v>26</v>
      </c>
      <c r="B404" t="s">
        <v>16</v>
      </c>
      <c r="C404">
        <v>-0.52260899999999999</v>
      </c>
      <c r="D404">
        <v>0.178643</v>
      </c>
      <c r="E404">
        <v>-1.07358</v>
      </c>
      <c r="F404">
        <v>11.928000000000001</v>
      </c>
      <c r="G404">
        <v>0</v>
      </c>
    </row>
    <row r="405" spans="1:7" x14ac:dyDescent="0.25">
      <c r="A405">
        <v>27</v>
      </c>
      <c r="B405" t="s">
        <v>16</v>
      </c>
      <c r="C405">
        <v>-1.2624200000000001</v>
      </c>
      <c r="D405">
        <v>0.26283699999999999</v>
      </c>
      <c r="E405">
        <v>-1.8251500000000001</v>
      </c>
      <c r="F405">
        <v>67.546999999999997</v>
      </c>
      <c r="G405">
        <v>0</v>
      </c>
    </row>
    <row r="406" spans="1:7" x14ac:dyDescent="0.25">
      <c r="A406">
        <v>1</v>
      </c>
      <c r="B406" t="s">
        <v>17</v>
      </c>
      <c r="C406" s="1">
        <v>-8.3369999999999996E-5</v>
      </c>
      <c r="D406" s="1">
        <v>3.0630000000000002E-3</v>
      </c>
      <c r="E406" s="1">
        <v>1.034E-3</v>
      </c>
      <c r="F406">
        <v>3.0255000000000001E-2</v>
      </c>
      <c r="G406">
        <v>0</v>
      </c>
    </row>
    <row r="407" spans="1:7" x14ac:dyDescent="0.25">
      <c r="A407">
        <v>2</v>
      </c>
      <c r="B407" t="s">
        <v>17</v>
      </c>
      <c r="C407" s="1">
        <v>-4.2489999999999997E-4</v>
      </c>
      <c r="D407" s="1">
        <v>6.2750000000000002E-3</v>
      </c>
      <c r="E407" s="1">
        <v>1.7639999999999999E-3</v>
      </c>
      <c r="F407">
        <v>0.25038100000000002</v>
      </c>
      <c r="G407">
        <v>0</v>
      </c>
    </row>
    <row r="408" spans="1:7" x14ac:dyDescent="0.25">
      <c r="A408">
        <v>3</v>
      </c>
      <c r="B408" t="s">
        <v>17</v>
      </c>
      <c r="C408" s="1">
        <v>-7.2889999999999999E-4</v>
      </c>
      <c r="D408" s="1">
        <v>8.9370000000000005E-3</v>
      </c>
      <c r="E408" s="1">
        <v>1.836E-3</v>
      </c>
      <c r="F408">
        <v>0.42474499999999998</v>
      </c>
      <c r="G408">
        <v>0</v>
      </c>
    </row>
    <row r="409" spans="1:7" x14ac:dyDescent="0.25">
      <c r="A409">
        <v>4</v>
      </c>
      <c r="B409" t="s">
        <v>17</v>
      </c>
      <c r="C409" s="1">
        <v>-9.3289999999999996E-4</v>
      </c>
      <c r="D409">
        <v>1.0999E-2</v>
      </c>
      <c r="E409" s="1">
        <v>1.5299999999999999E-3</v>
      </c>
      <c r="F409">
        <v>0.49343700000000001</v>
      </c>
      <c r="G409">
        <v>0</v>
      </c>
    </row>
    <row r="410" spans="1:7" x14ac:dyDescent="0.25">
      <c r="A410">
        <v>5</v>
      </c>
      <c r="B410" t="s">
        <v>17</v>
      </c>
      <c r="C410" s="1">
        <v>-1.103E-3</v>
      </c>
      <c r="D410">
        <v>1.2640999999999999E-2</v>
      </c>
      <c r="E410" s="1">
        <v>1.1299999999999999E-3</v>
      </c>
      <c r="F410">
        <v>0.49987300000000001</v>
      </c>
      <c r="G410">
        <v>0</v>
      </c>
    </row>
    <row r="411" spans="1:7" x14ac:dyDescent="0.25">
      <c r="A411">
        <v>6</v>
      </c>
      <c r="B411" t="s">
        <v>17</v>
      </c>
      <c r="C411" s="1">
        <v>-1.3060000000000001E-3</v>
      </c>
      <c r="D411">
        <v>1.4053E-2</v>
      </c>
      <c r="E411" s="1">
        <v>7.7760000000000004E-4</v>
      </c>
      <c r="F411">
        <v>0.49046600000000001</v>
      </c>
      <c r="G411">
        <v>0</v>
      </c>
    </row>
    <row r="412" spans="1:7" x14ac:dyDescent="0.25">
      <c r="A412">
        <v>7</v>
      </c>
      <c r="B412" t="s">
        <v>17</v>
      </c>
      <c r="C412" s="1">
        <v>-4.5880000000000001E-3</v>
      </c>
      <c r="D412">
        <v>2.1170999999999999E-2</v>
      </c>
      <c r="E412" s="1">
        <v>8.1309999999999998E-4</v>
      </c>
      <c r="F412">
        <v>2.7328600000000001</v>
      </c>
      <c r="G412">
        <v>0</v>
      </c>
    </row>
    <row r="413" spans="1:7" x14ac:dyDescent="0.25">
      <c r="A413">
        <v>8</v>
      </c>
      <c r="B413" t="s">
        <v>17</v>
      </c>
      <c r="C413">
        <v>-0.36774899999999999</v>
      </c>
      <c r="D413">
        <v>8.1733E-2</v>
      </c>
      <c r="E413" s="1">
        <v>1.853E-3</v>
      </c>
      <c r="F413">
        <v>245.005</v>
      </c>
      <c r="G413">
        <v>0</v>
      </c>
    </row>
    <row r="414" spans="1:7" x14ac:dyDescent="0.25">
      <c r="A414">
        <v>9</v>
      </c>
      <c r="B414" t="s">
        <v>17</v>
      </c>
      <c r="C414">
        <v>-0.34498400000000001</v>
      </c>
      <c r="D414">
        <v>1.8384999999999999E-2</v>
      </c>
      <c r="E414" s="1">
        <v>1.1999999999999999E-3</v>
      </c>
      <c r="F414">
        <v>200.25800000000001</v>
      </c>
      <c r="G414">
        <v>0</v>
      </c>
    </row>
    <row r="415" spans="1:7" x14ac:dyDescent="0.25">
      <c r="A415">
        <v>10</v>
      </c>
      <c r="B415" t="s">
        <v>17</v>
      </c>
      <c r="C415">
        <v>-0.21082300000000001</v>
      </c>
      <c r="D415" s="1">
        <v>-5.3319999999999999E-3</v>
      </c>
      <c r="E415" s="1">
        <v>5.3910000000000004E-4</v>
      </c>
      <c r="F415">
        <v>86.56</v>
      </c>
      <c r="G415">
        <v>0</v>
      </c>
    </row>
    <row r="416" spans="1:7" x14ac:dyDescent="0.25">
      <c r="A416">
        <v>11</v>
      </c>
      <c r="B416" t="s">
        <v>17</v>
      </c>
      <c r="C416">
        <v>-0.156082</v>
      </c>
      <c r="D416" s="1">
        <v>-6.4089999999999998E-3</v>
      </c>
      <c r="E416" s="1">
        <v>2.743E-4</v>
      </c>
      <c r="F416">
        <v>33.975000000000001</v>
      </c>
      <c r="G416">
        <v>0</v>
      </c>
    </row>
    <row r="417" spans="1:7" x14ac:dyDescent="0.25">
      <c r="A417">
        <v>12</v>
      </c>
      <c r="B417" t="s">
        <v>17</v>
      </c>
      <c r="C417">
        <v>-0.15189800000000001</v>
      </c>
      <c r="D417" s="1">
        <v>-4.7910000000000001E-3</v>
      </c>
      <c r="E417" s="1">
        <v>1.806E-4</v>
      </c>
      <c r="F417">
        <v>17.274999999999999</v>
      </c>
      <c r="G417">
        <v>0</v>
      </c>
    </row>
    <row r="418" spans="1:7" x14ac:dyDescent="0.25">
      <c r="A418">
        <v>13</v>
      </c>
      <c r="B418" t="s">
        <v>17</v>
      </c>
      <c r="C418">
        <v>-0.166877</v>
      </c>
      <c r="D418" s="1">
        <v>-3.9740000000000001E-3</v>
      </c>
      <c r="E418" s="1">
        <v>1.4190000000000001E-4</v>
      </c>
      <c r="F418">
        <v>12.955</v>
      </c>
      <c r="G418">
        <v>0</v>
      </c>
    </row>
    <row r="419" spans="1:7" x14ac:dyDescent="0.25">
      <c r="A419">
        <v>14</v>
      </c>
      <c r="B419" t="s">
        <v>17</v>
      </c>
      <c r="C419">
        <v>-0.16737299999999999</v>
      </c>
      <c r="D419" s="1">
        <v>-4.548E-3</v>
      </c>
      <c r="E419" s="1">
        <v>7.9980000000000003E-4</v>
      </c>
      <c r="F419">
        <v>12.694000000000001</v>
      </c>
      <c r="G419">
        <v>0</v>
      </c>
    </row>
    <row r="420" spans="1:7" x14ac:dyDescent="0.25">
      <c r="A420">
        <v>15</v>
      </c>
      <c r="B420" t="s">
        <v>17</v>
      </c>
      <c r="C420">
        <v>-0.144792</v>
      </c>
      <c r="D420">
        <v>-5.3765E-2</v>
      </c>
      <c r="E420">
        <v>-0.34368500000000002</v>
      </c>
      <c r="F420">
        <v>-54.344999999999999</v>
      </c>
      <c r="G420">
        <v>0</v>
      </c>
    </row>
    <row r="421" spans="1:7" x14ac:dyDescent="0.25">
      <c r="A421">
        <v>16</v>
      </c>
      <c r="B421" t="s">
        <v>17</v>
      </c>
      <c r="C421">
        <v>-1.6128E-2</v>
      </c>
      <c r="D421">
        <v>-5.8608E-2</v>
      </c>
      <c r="E421">
        <v>-1.81094</v>
      </c>
      <c r="F421">
        <v>-211.16</v>
      </c>
      <c r="G421">
        <v>0</v>
      </c>
    </row>
    <row r="422" spans="1:7" x14ac:dyDescent="0.25">
      <c r="A422">
        <v>17</v>
      </c>
      <c r="B422" t="s">
        <v>17</v>
      </c>
      <c r="C422">
        <v>0.14407700000000001</v>
      </c>
      <c r="D422">
        <v>1.5977000000000002E-2</v>
      </c>
      <c r="E422">
        <v>-3.0325799999999998</v>
      </c>
      <c r="F422">
        <v>-293.66899999999998</v>
      </c>
      <c r="G422">
        <v>0</v>
      </c>
    </row>
    <row r="423" spans="1:7" x14ac:dyDescent="0.25">
      <c r="A423">
        <v>18</v>
      </c>
      <c r="B423" t="s">
        <v>17</v>
      </c>
      <c r="C423">
        <v>0.16658500000000001</v>
      </c>
      <c r="D423">
        <v>5.3554999999999998E-2</v>
      </c>
      <c r="E423">
        <v>-2.69177</v>
      </c>
      <c r="F423">
        <v>-215.15299999999999</v>
      </c>
      <c r="G423">
        <v>0</v>
      </c>
    </row>
    <row r="424" spans="1:7" x14ac:dyDescent="0.25">
      <c r="A424">
        <v>19</v>
      </c>
      <c r="B424" t="s">
        <v>17</v>
      </c>
      <c r="C424">
        <v>0.112594</v>
      </c>
      <c r="D424">
        <v>4.3202999999999998E-2</v>
      </c>
      <c r="E424">
        <v>-1.7958000000000001</v>
      </c>
      <c r="F424">
        <v>-112.872</v>
      </c>
      <c r="G424">
        <v>0</v>
      </c>
    </row>
    <row r="425" spans="1:7" x14ac:dyDescent="0.25">
      <c r="A425">
        <v>20</v>
      </c>
      <c r="B425" t="s">
        <v>17</v>
      </c>
      <c r="C425">
        <v>6.3219999999999998E-2</v>
      </c>
      <c r="D425">
        <v>2.5651E-2</v>
      </c>
      <c r="E425">
        <v>-1.0861000000000001</v>
      </c>
      <c r="F425">
        <v>-51.677999999999997</v>
      </c>
      <c r="G425">
        <v>0</v>
      </c>
    </row>
    <row r="426" spans="1:7" x14ac:dyDescent="0.25">
      <c r="A426">
        <v>21</v>
      </c>
      <c r="B426" t="s">
        <v>17</v>
      </c>
      <c r="C426">
        <v>6.0925E-2</v>
      </c>
      <c r="D426">
        <v>2.6216E-2</v>
      </c>
      <c r="E426">
        <v>-1.06108</v>
      </c>
      <c r="F426">
        <v>-49.747999999999998</v>
      </c>
      <c r="G426">
        <v>0</v>
      </c>
    </row>
    <row r="427" spans="1:7" x14ac:dyDescent="0.25">
      <c r="A427">
        <v>22</v>
      </c>
      <c r="B427" t="s">
        <v>17</v>
      </c>
      <c r="C427">
        <v>3.0405999999999999E-2</v>
      </c>
      <c r="D427">
        <v>4.0815999999999998E-2</v>
      </c>
      <c r="E427">
        <v>-0.85704899999999995</v>
      </c>
      <c r="F427">
        <v>-36.167000000000002</v>
      </c>
      <c r="G427">
        <v>0</v>
      </c>
    </row>
    <row r="428" spans="1:7" x14ac:dyDescent="0.25">
      <c r="A428">
        <v>23</v>
      </c>
      <c r="B428" t="s">
        <v>17</v>
      </c>
      <c r="C428">
        <v>-1.7028999999999999E-2</v>
      </c>
      <c r="D428">
        <v>6.4503000000000005E-2</v>
      </c>
      <c r="E428">
        <v>-0.74144600000000005</v>
      </c>
      <c r="F428">
        <v>-27.434000000000001</v>
      </c>
      <c r="G428">
        <v>0</v>
      </c>
    </row>
    <row r="429" spans="1:7" x14ac:dyDescent="0.25">
      <c r="A429">
        <v>24</v>
      </c>
      <c r="B429" t="s">
        <v>17</v>
      </c>
      <c r="C429">
        <v>-0.103854</v>
      </c>
      <c r="D429">
        <v>9.8569000000000004E-2</v>
      </c>
      <c r="E429">
        <v>-0.75269799999999998</v>
      </c>
      <c r="F429">
        <v>-20.652000000000001</v>
      </c>
      <c r="G429">
        <v>0</v>
      </c>
    </row>
    <row r="430" spans="1:7" x14ac:dyDescent="0.25">
      <c r="A430">
        <v>25</v>
      </c>
      <c r="B430" t="s">
        <v>17</v>
      </c>
      <c r="C430">
        <v>-0.288854</v>
      </c>
      <c r="D430">
        <v>0.14840300000000001</v>
      </c>
      <c r="E430">
        <v>-0.93901199999999996</v>
      </c>
      <c r="F430">
        <v>-10.228999999999999</v>
      </c>
      <c r="G430">
        <v>0</v>
      </c>
    </row>
    <row r="431" spans="1:7" x14ac:dyDescent="0.25">
      <c r="A431">
        <v>26</v>
      </c>
      <c r="B431" t="s">
        <v>17</v>
      </c>
      <c r="C431">
        <v>-0.70742499999999997</v>
      </c>
      <c r="D431">
        <v>0.219143</v>
      </c>
      <c r="E431">
        <v>-1.4054599999999999</v>
      </c>
      <c r="F431">
        <v>16.018999999999998</v>
      </c>
      <c r="G431">
        <v>0</v>
      </c>
    </row>
    <row r="432" spans="1:7" x14ac:dyDescent="0.25">
      <c r="A432">
        <v>27</v>
      </c>
      <c r="B432" t="s">
        <v>17</v>
      </c>
      <c r="C432">
        <v>-1.6246400000000001</v>
      </c>
      <c r="D432">
        <v>0.30210199999999998</v>
      </c>
      <c r="E432">
        <v>-2.31427</v>
      </c>
      <c r="F432">
        <v>85.409000000000006</v>
      </c>
      <c r="G432">
        <v>0</v>
      </c>
    </row>
    <row r="433" spans="1:7" x14ac:dyDescent="0.25">
      <c r="A433">
        <v>1</v>
      </c>
      <c r="B433" t="s">
        <v>18</v>
      </c>
      <c r="C433" s="1">
        <v>-2.5750000000000002E-4</v>
      </c>
      <c r="D433" s="1">
        <v>4.2139999999999999E-3</v>
      </c>
      <c r="E433" s="1">
        <v>9.7369999999999998E-4</v>
      </c>
      <c r="F433">
        <v>0.16609399999999999</v>
      </c>
      <c r="G433">
        <v>0</v>
      </c>
    </row>
    <row r="434" spans="1:7" x14ac:dyDescent="0.25">
      <c r="A434">
        <v>2</v>
      </c>
      <c r="B434" t="s">
        <v>18</v>
      </c>
      <c r="C434" s="1">
        <v>-7.0010000000000005E-4</v>
      </c>
      <c r="D434" s="1">
        <v>8.4810000000000007E-3</v>
      </c>
      <c r="E434" s="1">
        <v>1.717E-3</v>
      </c>
      <c r="F434">
        <v>0.45089200000000002</v>
      </c>
      <c r="G434">
        <v>0</v>
      </c>
    </row>
    <row r="435" spans="1:7" x14ac:dyDescent="0.25">
      <c r="A435">
        <v>3</v>
      </c>
      <c r="B435" t="s">
        <v>18</v>
      </c>
      <c r="C435" s="1">
        <v>-1.052E-3</v>
      </c>
      <c r="D435">
        <v>1.1949E-2</v>
      </c>
      <c r="E435" s="1">
        <v>1.835E-3</v>
      </c>
      <c r="F435">
        <v>0.63361100000000004</v>
      </c>
      <c r="G435">
        <v>0</v>
      </c>
    </row>
    <row r="436" spans="1:7" x14ac:dyDescent="0.25">
      <c r="A436">
        <v>4</v>
      </c>
      <c r="B436" t="s">
        <v>18</v>
      </c>
      <c r="C436" s="1">
        <v>-1.2930000000000001E-3</v>
      </c>
      <c r="D436">
        <v>1.4614E-2</v>
      </c>
      <c r="E436" s="1">
        <v>1.5629999999999999E-3</v>
      </c>
      <c r="F436">
        <v>0.68865900000000002</v>
      </c>
      <c r="G436">
        <v>0</v>
      </c>
    </row>
    <row r="437" spans="1:7" x14ac:dyDescent="0.25">
      <c r="A437">
        <v>5</v>
      </c>
      <c r="B437" t="s">
        <v>18</v>
      </c>
      <c r="C437" s="1">
        <v>-1.5150000000000001E-3</v>
      </c>
      <c r="D437">
        <v>1.6735E-2</v>
      </c>
      <c r="E437" s="1">
        <v>1.175E-3</v>
      </c>
      <c r="F437">
        <v>0.67935000000000001</v>
      </c>
      <c r="G437">
        <v>0</v>
      </c>
    </row>
    <row r="438" spans="1:7" x14ac:dyDescent="0.25">
      <c r="A438">
        <v>6</v>
      </c>
      <c r="B438" t="s">
        <v>18</v>
      </c>
      <c r="C438" s="1">
        <v>-1.7979999999999999E-3</v>
      </c>
      <c r="D438">
        <v>1.8565000000000002E-2</v>
      </c>
      <c r="E438" s="1">
        <v>8.2180000000000003E-4</v>
      </c>
      <c r="F438">
        <v>0.66047999999999996</v>
      </c>
      <c r="G438">
        <v>0</v>
      </c>
    </row>
    <row r="439" spans="1:7" x14ac:dyDescent="0.25">
      <c r="A439">
        <v>7</v>
      </c>
      <c r="B439" t="s">
        <v>18</v>
      </c>
      <c r="C439" s="1">
        <v>-6.3029999999999996E-3</v>
      </c>
      <c r="D439">
        <v>2.7730999999999999E-2</v>
      </c>
      <c r="E439" s="1">
        <v>8.6569999999999995E-4</v>
      </c>
      <c r="F439">
        <v>3.72743</v>
      </c>
      <c r="G439">
        <v>0</v>
      </c>
    </row>
    <row r="440" spans="1:7" x14ac:dyDescent="0.25">
      <c r="A440">
        <v>8</v>
      </c>
      <c r="B440" t="s">
        <v>18</v>
      </c>
      <c r="C440">
        <v>-0.365732</v>
      </c>
      <c r="D440">
        <v>8.1426999999999999E-2</v>
      </c>
      <c r="E440" s="1">
        <v>1.6540000000000001E-3</v>
      </c>
      <c r="F440">
        <v>241.27600000000001</v>
      </c>
      <c r="G440">
        <v>0</v>
      </c>
    </row>
    <row r="441" spans="1:7" x14ac:dyDescent="0.25">
      <c r="A441">
        <v>9</v>
      </c>
      <c r="B441" t="s">
        <v>18</v>
      </c>
      <c r="C441">
        <v>-0.32317099999999999</v>
      </c>
      <c r="D441">
        <v>1.5803999999999999E-2</v>
      </c>
      <c r="E441" s="1">
        <v>9.5330000000000002E-4</v>
      </c>
      <c r="F441">
        <v>183.17099999999999</v>
      </c>
      <c r="G441">
        <v>0</v>
      </c>
    </row>
    <row r="442" spans="1:7" x14ac:dyDescent="0.25">
      <c r="A442">
        <v>10</v>
      </c>
      <c r="B442" t="s">
        <v>18</v>
      </c>
      <c r="C442">
        <v>-0.19792899999999999</v>
      </c>
      <c r="D442" s="1">
        <v>-5.6179999999999997E-3</v>
      </c>
      <c r="E442" s="1">
        <v>4.081E-4</v>
      </c>
      <c r="F442">
        <v>76.724000000000004</v>
      </c>
      <c r="G442">
        <v>0</v>
      </c>
    </row>
    <row r="443" spans="1:7" x14ac:dyDescent="0.25">
      <c r="A443">
        <v>11</v>
      </c>
      <c r="B443" t="s">
        <v>18</v>
      </c>
      <c r="C443">
        <v>-0.15134500000000001</v>
      </c>
      <c r="D443" s="1">
        <v>-6.1590000000000004E-3</v>
      </c>
      <c r="E443" s="1">
        <v>2.0919999999999999E-4</v>
      </c>
      <c r="F443">
        <v>30.164999999999999</v>
      </c>
      <c r="G443">
        <v>0</v>
      </c>
    </row>
    <row r="444" spans="1:7" x14ac:dyDescent="0.25">
      <c r="A444">
        <v>12</v>
      </c>
      <c r="B444" t="s">
        <v>18</v>
      </c>
      <c r="C444">
        <v>-0.15052399999999999</v>
      </c>
      <c r="D444" s="1">
        <v>-4.6179999999999997E-3</v>
      </c>
      <c r="E444" s="1">
        <v>1.449E-4</v>
      </c>
      <c r="F444">
        <v>15.853999999999999</v>
      </c>
      <c r="G444">
        <v>0</v>
      </c>
    </row>
    <row r="445" spans="1:7" x14ac:dyDescent="0.25">
      <c r="A445">
        <v>13</v>
      </c>
      <c r="B445" t="s">
        <v>18</v>
      </c>
      <c r="C445">
        <v>-0.166572</v>
      </c>
      <c r="D445" s="1">
        <v>-3.8939999999999999E-3</v>
      </c>
      <c r="E445" s="1">
        <v>1.21E-4</v>
      </c>
      <c r="F445">
        <v>12.260999999999999</v>
      </c>
      <c r="G445">
        <v>0</v>
      </c>
    </row>
    <row r="446" spans="1:7" x14ac:dyDescent="0.25">
      <c r="A446">
        <v>14</v>
      </c>
      <c r="B446" t="s">
        <v>18</v>
      </c>
      <c r="C446">
        <v>-0.16714000000000001</v>
      </c>
      <c r="D446" s="1">
        <v>-4.2760000000000003E-3</v>
      </c>
      <c r="E446" s="1">
        <v>5.2229999999999996E-4</v>
      </c>
      <c r="F446">
        <v>12.118</v>
      </c>
      <c r="G446">
        <v>0</v>
      </c>
    </row>
    <row r="447" spans="1:7" x14ac:dyDescent="0.25">
      <c r="A447">
        <v>15</v>
      </c>
      <c r="B447" t="s">
        <v>18</v>
      </c>
      <c r="C447">
        <v>-0.151475</v>
      </c>
      <c r="D447">
        <v>-4.9923000000000002E-2</v>
      </c>
      <c r="E447">
        <v>-0.29199199999999997</v>
      </c>
      <c r="F447">
        <v>-46.802</v>
      </c>
      <c r="G447">
        <v>0</v>
      </c>
    </row>
    <row r="448" spans="1:7" x14ac:dyDescent="0.25">
      <c r="A448">
        <v>16</v>
      </c>
      <c r="B448" t="s">
        <v>18</v>
      </c>
      <c r="C448">
        <v>-3.6830000000000002E-2</v>
      </c>
      <c r="D448">
        <v>-6.4938999999999997E-2</v>
      </c>
      <c r="E448">
        <v>-1.6734500000000001</v>
      </c>
      <c r="F448">
        <v>-202.96199999999999</v>
      </c>
      <c r="G448">
        <v>0</v>
      </c>
    </row>
    <row r="449" spans="1:7" x14ac:dyDescent="0.25">
      <c r="A449">
        <v>17</v>
      </c>
      <c r="B449" t="s">
        <v>18</v>
      </c>
      <c r="C449">
        <v>0.13569500000000001</v>
      </c>
      <c r="D449" s="1">
        <v>7.4099999999999999E-3</v>
      </c>
      <c r="E449">
        <v>-3.0612200000000001</v>
      </c>
      <c r="F449">
        <v>-313.00799999999998</v>
      </c>
      <c r="G449">
        <v>0</v>
      </c>
    </row>
    <row r="450" spans="1:7" x14ac:dyDescent="0.25">
      <c r="A450">
        <v>18</v>
      </c>
      <c r="B450" t="s">
        <v>18</v>
      </c>
      <c r="C450">
        <v>0.177338</v>
      </c>
      <c r="D450">
        <v>5.6069000000000001E-2</v>
      </c>
      <c r="E450">
        <v>-2.8540100000000002</v>
      </c>
      <c r="F450">
        <v>-245.96600000000001</v>
      </c>
      <c r="G450">
        <v>0</v>
      </c>
    </row>
    <row r="451" spans="1:7" x14ac:dyDescent="0.25">
      <c r="A451">
        <v>19</v>
      </c>
      <c r="B451" t="s">
        <v>18</v>
      </c>
      <c r="C451">
        <v>0.12460300000000001</v>
      </c>
      <c r="D451">
        <v>4.9416000000000002E-2</v>
      </c>
      <c r="E451">
        <v>-1.92807</v>
      </c>
      <c r="F451">
        <v>-133.46700000000001</v>
      </c>
      <c r="G451">
        <v>0</v>
      </c>
    </row>
    <row r="452" spans="1:7" x14ac:dyDescent="0.25">
      <c r="A452">
        <v>20</v>
      </c>
      <c r="B452" t="s">
        <v>18</v>
      </c>
      <c r="C452">
        <v>7.0455000000000004E-2</v>
      </c>
      <c r="D452">
        <v>3.057E-2</v>
      </c>
      <c r="E452">
        <v>-1.1620900000000001</v>
      </c>
      <c r="F452">
        <v>-61.853999999999999</v>
      </c>
      <c r="G452">
        <v>0</v>
      </c>
    </row>
    <row r="453" spans="1:7" x14ac:dyDescent="0.25">
      <c r="A453">
        <v>21</v>
      </c>
      <c r="B453" t="s">
        <v>18</v>
      </c>
      <c r="C453">
        <v>6.7838999999999997E-2</v>
      </c>
      <c r="D453">
        <v>3.1501000000000001E-2</v>
      </c>
      <c r="E453">
        <v>-1.13751</v>
      </c>
      <c r="F453">
        <v>-59.674999999999997</v>
      </c>
      <c r="G453">
        <v>0</v>
      </c>
    </row>
    <row r="454" spans="1:7" x14ac:dyDescent="0.25">
      <c r="A454">
        <v>22</v>
      </c>
      <c r="B454" t="s">
        <v>18</v>
      </c>
      <c r="C454">
        <v>3.0155999999999999E-2</v>
      </c>
      <c r="D454">
        <v>5.1913000000000001E-2</v>
      </c>
      <c r="E454">
        <v>-0.95346699999999995</v>
      </c>
      <c r="F454">
        <v>-44.411000000000001</v>
      </c>
      <c r="G454">
        <v>0</v>
      </c>
    </row>
    <row r="455" spans="1:7" x14ac:dyDescent="0.25">
      <c r="A455">
        <v>23</v>
      </c>
      <c r="B455" t="s">
        <v>18</v>
      </c>
      <c r="C455">
        <v>-3.2268999999999999E-2</v>
      </c>
      <c r="D455">
        <v>8.2957000000000003E-2</v>
      </c>
      <c r="E455">
        <v>-0.87253199999999997</v>
      </c>
      <c r="F455">
        <v>-34.597999999999999</v>
      </c>
      <c r="G455">
        <v>0</v>
      </c>
    </row>
    <row r="456" spans="1:7" x14ac:dyDescent="0.25">
      <c r="A456">
        <v>24</v>
      </c>
      <c r="B456" t="s">
        <v>18</v>
      </c>
      <c r="C456">
        <v>-0.14974999999999999</v>
      </c>
      <c r="D456">
        <v>0.125643</v>
      </c>
      <c r="E456">
        <v>-0.93790099999999998</v>
      </c>
      <c r="F456">
        <v>-26.516999999999999</v>
      </c>
      <c r="G456">
        <v>0</v>
      </c>
    </row>
    <row r="457" spans="1:7" x14ac:dyDescent="0.25">
      <c r="A457">
        <v>25</v>
      </c>
      <c r="B457" t="s">
        <v>18</v>
      </c>
      <c r="C457">
        <v>-0.39778200000000002</v>
      </c>
      <c r="D457">
        <v>0.184751</v>
      </c>
      <c r="E457">
        <v>-1.2113700000000001</v>
      </c>
      <c r="F457">
        <v>-13.015000000000001</v>
      </c>
      <c r="G457">
        <v>0</v>
      </c>
    </row>
    <row r="458" spans="1:7" x14ac:dyDescent="0.25">
      <c r="A458">
        <v>26</v>
      </c>
      <c r="B458" t="s">
        <v>18</v>
      </c>
      <c r="C458">
        <v>-0.93619699999999995</v>
      </c>
      <c r="D458">
        <v>0.26093699999999997</v>
      </c>
      <c r="E458">
        <v>-1.80701</v>
      </c>
      <c r="F458">
        <v>20.888000000000002</v>
      </c>
      <c r="G458">
        <v>0</v>
      </c>
    </row>
    <row r="459" spans="1:7" x14ac:dyDescent="0.25">
      <c r="A459">
        <v>27</v>
      </c>
      <c r="B459" t="s">
        <v>18</v>
      </c>
      <c r="C459">
        <v>-2.02136</v>
      </c>
      <c r="D459">
        <v>0.33209499999999997</v>
      </c>
      <c r="E459">
        <v>-2.8395999999999999</v>
      </c>
      <c r="F459">
        <v>104.22</v>
      </c>
      <c r="G459">
        <v>0</v>
      </c>
    </row>
    <row r="460" spans="1:7" x14ac:dyDescent="0.25">
      <c r="A460">
        <v>1</v>
      </c>
      <c r="B460" t="s">
        <v>1</v>
      </c>
      <c r="C460" s="1">
        <v>-5.2480000000000004E-6</v>
      </c>
      <c r="D460" s="1">
        <v>2.9779999999999999E-5</v>
      </c>
      <c r="E460" s="1">
        <v>2.7899999999999999E-3</v>
      </c>
      <c r="F460">
        <v>-6.4306000000000002E-2</v>
      </c>
      <c r="G460">
        <v>0</v>
      </c>
    </row>
    <row r="461" spans="1:7" x14ac:dyDescent="0.25">
      <c r="A461">
        <v>2</v>
      </c>
      <c r="B461" t="s">
        <v>1</v>
      </c>
      <c r="C461" s="1">
        <v>-3.6900000000000002E-5</v>
      </c>
      <c r="D461" s="1">
        <v>4.3630000000000001E-5</v>
      </c>
      <c r="E461" s="1">
        <v>2.333E-3</v>
      </c>
      <c r="F461">
        <v>-2.7765999999999999E-2</v>
      </c>
      <c r="G461">
        <v>0</v>
      </c>
    </row>
    <row r="462" spans="1:7" x14ac:dyDescent="0.25">
      <c r="A462">
        <v>3</v>
      </c>
      <c r="B462" t="s">
        <v>1</v>
      </c>
      <c r="C462" s="1">
        <v>-3.2320000000000002E-5</v>
      </c>
      <c r="D462" s="1">
        <v>4.9499999999999997E-5</v>
      </c>
      <c r="E462" s="1">
        <v>1.557E-3</v>
      </c>
      <c r="F462">
        <v>-1.2481000000000001E-2</v>
      </c>
      <c r="G462">
        <v>0</v>
      </c>
    </row>
    <row r="463" spans="1:7" x14ac:dyDescent="0.25">
      <c r="A463">
        <v>4</v>
      </c>
      <c r="B463" t="s">
        <v>1</v>
      </c>
      <c r="C463" s="1">
        <v>-2.387E-5</v>
      </c>
      <c r="D463" s="1">
        <v>5.715E-5</v>
      </c>
      <c r="E463" s="1">
        <v>9.6190000000000002E-4</v>
      </c>
      <c r="F463" s="1">
        <v>-4.8690000000000001E-3</v>
      </c>
      <c r="G463">
        <v>0</v>
      </c>
    </row>
    <row r="464" spans="1:7" x14ac:dyDescent="0.25">
      <c r="A464">
        <v>5</v>
      </c>
      <c r="B464" t="s">
        <v>1</v>
      </c>
      <c r="C464" s="1">
        <v>-1.7110000000000001E-5</v>
      </c>
      <c r="D464" s="1">
        <v>6.5930000000000001E-5</v>
      </c>
      <c r="E464" s="1">
        <v>5.7419999999999997E-4</v>
      </c>
      <c r="F464" s="1">
        <v>-1.085E-3</v>
      </c>
      <c r="G464">
        <v>0</v>
      </c>
    </row>
    <row r="465" spans="1:7" x14ac:dyDescent="0.25">
      <c r="A465">
        <v>6</v>
      </c>
      <c r="B465" t="s">
        <v>1</v>
      </c>
      <c r="C465" s="1">
        <v>-1.2670000000000001E-5</v>
      </c>
      <c r="D465" s="1">
        <v>7.4820000000000005E-5</v>
      </c>
      <c r="E465" s="1">
        <v>3.3730000000000001E-4</v>
      </c>
      <c r="F465" s="1">
        <v>7.2420000000000004E-4</v>
      </c>
      <c r="G465">
        <v>0</v>
      </c>
    </row>
    <row r="466" spans="1:7" x14ac:dyDescent="0.25">
      <c r="A466">
        <v>7</v>
      </c>
      <c r="B466" t="s">
        <v>1</v>
      </c>
      <c r="C466" s="1">
        <v>-2.3439999999999999E-5</v>
      </c>
      <c r="D466" s="1">
        <v>1.2210000000000001E-4</v>
      </c>
      <c r="E466" s="1">
        <v>3.4019999999999998E-4</v>
      </c>
      <c r="F466" s="1">
        <v>8.2920000000000008E-3</v>
      </c>
      <c r="G466">
        <v>0</v>
      </c>
    </row>
    <row r="467" spans="1:7" x14ac:dyDescent="0.25">
      <c r="A467">
        <v>8</v>
      </c>
      <c r="B467" t="s">
        <v>1</v>
      </c>
      <c r="C467">
        <v>-7.8590999999999994E-2</v>
      </c>
      <c r="D467">
        <v>1.9389E-2</v>
      </c>
      <c r="E467">
        <v>9.8476999999999995E-2</v>
      </c>
      <c r="F467">
        <v>53.927</v>
      </c>
      <c r="G467">
        <v>0</v>
      </c>
    </row>
    <row r="468" spans="1:7" x14ac:dyDescent="0.25">
      <c r="A468">
        <v>9</v>
      </c>
      <c r="B468" t="s">
        <v>1</v>
      </c>
      <c r="C468">
        <v>-0.30364999999999998</v>
      </c>
      <c r="D468">
        <v>1.6934000000000001E-2</v>
      </c>
      <c r="E468">
        <v>0.50507500000000005</v>
      </c>
      <c r="F468">
        <v>195.55600000000001</v>
      </c>
      <c r="G468">
        <v>0</v>
      </c>
    </row>
    <row r="469" spans="1:7" x14ac:dyDescent="0.25">
      <c r="A469">
        <v>10</v>
      </c>
      <c r="B469" t="s">
        <v>1</v>
      </c>
      <c r="C469">
        <v>-0.399754</v>
      </c>
      <c r="D469">
        <v>-3.3522999999999997E-2</v>
      </c>
      <c r="E469">
        <v>0.97607699999999997</v>
      </c>
      <c r="F469">
        <v>228.898</v>
      </c>
      <c r="G469">
        <v>0</v>
      </c>
    </row>
    <row r="470" spans="1:7" x14ac:dyDescent="0.25">
      <c r="A470">
        <v>11</v>
      </c>
      <c r="B470" t="s">
        <v>1</v>
      </c>
      <c r="C470">
        <v>-0.341001</v>
      </c>
      <c r="D470">
        <v>-6.8951999999999999E-2</v>
      </c>
      <c r="E470">
        <v>1.1338600000000001</v>
      </c>
      <c r="F470">
        <v>157.99100000000001</v>
      </c>
      <c r="G470">
        <v>0</v>
      </c>
    </row>
    <row r="471" spans="1:7" x14ac:dyDescent="0.25">
      <c r="A471">
        <v>12</v>
      </c>
      <c r="B471" t="s">
        <v>1</v>
      </c>
      <c r="C471">
        <v>-0.27280900000000002</v>
      </c>
      <c r="D471">
        <v>-7.9385999999999998E-2</v>
      </c>
      <c r="E471">
        <v>1.0076400000000001</v>
      </c>
      <c r="F471">
        <v>91.076999999999998</v>
      </c>
      <c r="G471">
        <v>0</v>
      </c>
    </row>
    <row r="472" spans="1:7" x14ac:dyDescent="0.25">
      <c r="A472">
        <v>13</v>
      </c>
      <c r="B472" t="s">
        <v>1</v>
      </c>
      <c r="C472">
        <v>-0.24030199999999999</v>
      </c>
      <c r="D472">
        <v>-8.0365000000000006E-2</v>
      </c>
      <c r="E472">
        <v>0.78366999999999998</v>
      </c>
      <c r="F472">
        <v>53.63</v>
      </c>
      <c r="G472">
        <v>0</v>
      </c>
    </row>
    <row r="473" spans="1:7" x14ac:dyDescent="0.25">
      <c r="A473">
        <v>14</v>
      </c>
      <c r="B473" t="s">
        <v>1</v>
      </c>
      <c r="C473">
        <v>-0.19711699999999999</v>
      </c>
      <c r="D473">
        <v>-4.2986000000000003E-2</v>
      </c>
      <c r="E473">
        <v>0.80938399999999999</v>
      </c>
      <c r="F473">
        <v>28.507999999999999</v>
      </c>
      <c r="G473">
        <v>0</v>
      </c>
    </row>
    <row r="474" spans="1:7" x14ac:dyDescent="0.25">
      <c r="A474">
        <v>15</v>
      </c>
      <c r="B474" t="s">
        <v>1</v>
      </c>
      <c r="C474">
        <v>-4.6198999999999997E-2</v>
      </c>
      <c r="D474">
        <v>1.4803999999999999E-2</v>
      </c>
      <c r="E474">
        <v>-1.47404</v>
      </c>
      <c r="F474">
        <v>-2.6504500000000002</v>
      </c>
      <c r="G474">
        <v>0</v>
      </c>
    </row>
    <row r="475" spans="1:7" x14ac:dyDescent="0.25">
      <c r="A475">
        <v>16</v>
      </c>
      <c r="B475" t="s">
        <v>1</v>
      </c>
      <c r="C475">
        <v>2.4219000000000001E-2</v>
      </c>
      <c r="D475">
        <v>2.2061999999999998E-2</v>
      </c>
      <c r="E475">
        <v>-2.1601599999999999</v>
      </c>
      <c r="F475">
        <v>-10.726000000000001</v>
      </c>
      <c r="G475">
        <v>0</v>
      </c>
    </row>
    <row r="476" spans="1:7" x14ac:dyDescent="0.25">
      <c r="A476">
        <v>17</v>
      </c>
      <c r="B476" t="s">
        <v>1</v>
      </c>
      <c r="C476">
        <v>3.8621000000000003E-2</v>
      </c>
      <c r="D476">
        <v>1.6244999999999999E-2</v>
      </c>
      <c r="E476">
        <v>-1.8609800000000001</v>
      </c>
      <c r="F476">
        <v>-9.1250999999999998</v>
      </c>
      <c r="G476">
        <v>0</v>
      </c>
    </row>
    <row r="477" spans="1:7" x14ac:dyDescent="0.25">
      <c r="A477">
        <v>18</v>
      </c>
      <c r="B477" t="s">
        <v>1</v>
      </c>
      <c r="C477">
        <v>3.2772000000000003E-2</v>
      </c>
      <c r="D477" s="1">
        <v>9.9930000000000001E-3</v>
      </c>
      <c r="E477">
        <v>-1.3293699999999999</v>
      </c>
      <c r="F477">
        <v>-6.0510200000000003</v>
      </c>
      <c r="G477">
        <v>0</v>
      </c>
    </row>
    <row r="478" spans="1:7" x14ac:dyDescent="0.25">
      <c r="A478">
        <v>19</v>
      </c>
      <c r="B478" t="s">
        <v>1</v>
      </c>
      <c r="C478">
        <v>2.308E-2</v>
      </c>
      <c r="D478" s="1">
        <v>5.7289999999999997E-3</v>
      </c>
      <c r="E478">
        <v>-0.86450899999999997</v>
      </c>
      <c r="F478">
        <v>-3.6652100000000001</v>
      </c>
      <c r="G478">
        <v>0</v>
      </c>
    </row>
    <row r="479" spans="1:7" x14ac:dyDescent="0.25">
      <c r="A479">
        <v>20</v>
      </c>
      <c r="B479" t="s">
        <v>1</v>
      </c>
      <c r="C479">
        <v>1.4862E-2</v>
      </c>
      <c r="D479" s="1">
        <v>3.179E-3</v>
      </c>
      <c r="E479">
        <v>-0.53192399999999995</v>
      </c>
      <c r="F479">
        <v>-2.1273499999999999</v>
      </c>
      <c r="G479">
        <v>0</v>
      </c>
    </row>
    <row r="480" spans="1:7" x14ac:dyDescent="0.25">
      <c r="A480">
        <v>21</v>
      </c>
      <c r="B480" t="s">
        <v>1</v>
      </c>
      <c r="C480">
        <v>1.4349000000000001E-2</v>
      </c>
      <c r="D480" s="1">
        <v>3.0349999999999999E-3</v>
      </c>
      <c r="E480">
        <v>-0.50941199999999998</v>
      </c>
      <c r="F480">
        <v>-2.0790600000000001</v>
      </c>
      <c r="G480">
        <v>0</v>
      </c>
    </row>
    <row r="481" spans="1:7" x14ac:dyDescent="0.25">
      <c r="A481">
        <v>22</v>
      </c>
      <c r="B481" t="s">
        <v>1</v>
      </c>
      <c r="C481" s="1">
        <v>9.3039999999999998E-3</v>
      </c>
      <c r="D481" s="1">
        <v>1.941E-3</v>
      </c>
      <c r="E481">
        <v>-0.31753300000000001</v>
      </c>
      <c r="F481">
        <v>-1.4062300000000001</v>
      </c>
      <c r="G481">
        <v>0</v>
      </c>
    </row>
    <row r="482" spans="1:7" x14ac:dyDescent="0.25">
      <c r="A482">
        <v>23</v>
      </c>
      <c r="B482" t="s">
        <v>1</v>
      </c>
      <c r="C482" s="1">
        <v>5.5820000000000002E-3</v>
      </c>
      <c r="D482" s="1">
        <v>1.312E-3</v>
      </c>
      <c r="E482">
        <v>-0.18701599999999999</v>
      </c>
      <c r="F482">
        <v>-0.88818600000000003</v>
      </c>
      <c r="G482">
        <v>0</v>
      </c>
    </row>
    <row r="483" spans="1:7" x14ac:dyDescent="0.25">
      <c r="A483">
        <v>24</v>
      </c>
      <c r="B483" t="s">
        <v>1</v>
      </c>
      <c r="C483" s="1">
        <v>3.13E-3</v>
      </c>
      <c r="D483" s="1">
        <v>1.0610000000000001E-3</v>
      </c>
      <c r="E483">
        <v>-0.108764</v>
      </c>
      <c r="F483">
        <v>-0.54878300000000002</v>
      </c>
      <c r="G483">
        <v>0</v>
      </c>
    </row>
    <row r="484" spans="1:7" x14ac:dyDescent="0.25">
      <c r="A484">
        <v>25</v>
      </c>
      <c r="B484" t="s">
        <v>1</v>
      </c>
      <c r="C484" s="1">
        <v>1.3649999999999999E-3</v>
      </c>
      <c r="D484" s="1">
        <v>1.1150000000000001E-3</v>
      </c>
      <c r="E484">
        <v>-6.3178999999999999E-2</v>
      </c>
      <c r="F484">
        <v>-0.32228299999999999</v>
      </c>
      <c r="G484">
        <v>0</v>
      </c>
    </row>
    <row r="485" spans="1:7" x14ac:dyDescent="0.25">
      <c r="A485">
        <v>26</v>
      </c>
      <c r="B485" t="s">
        <v>1</v>
      </c>
      <c r="C485" s="1">
        <v>-4.1009999999999999E-4</v>
      </c>
      <c r="D485" s="1">
        <v>1.5250000000000001E-3</v>
      </c>
      <c r="E485">
        <v>-3.7615000000000003E-2</v>
      </c>
      <c r="F485">
        <v>-0.13305500000000001</v>
      </c>
      <c r="G485">
        <v>0</v>
      </c>
    </row>
    <row r="486" spans="1:7" x14ac:dyDescent="0.25">
      <c r="A486">
        <v>27</v>
      </c>
      <c r="B486" t="s">
        <v>1</v>
      </c>
      <c r="C486" s="1">
        <v>-3.5230000000000001E-3</v>
      </c>
      <c r="D486" s="1">
        <v>2.5430000000000001E-3</v>
      </c>
      <c r="E486">
        <v>-2.4868000000000001E-2</v>
      </c>
      <c r="F486">
        <v>0.15429799999999999</v>
      </c>
      <c r="G486">
        <v>0</v>
      </c>
    </row>
    <row r="487" spans="1:7" x14ac:dyDescent="0.25">
      <c r="A487">
        <v>1</v>
      </c>
      <c r="B487" t="s">
        <v>19</v>
      </c>
      <c r="C487" s="1">
        <v>-5.0310000000000003E-4</v>
      </c>
      <c r="D487" s="1">
        <v>5.7739999999999996E-3</v>
      </c>
      <c r="E487" s="1">
        <v>9.1739999999999996E-4</v>
      </c>
      <c r="F487">
        <v>0.35657299999999997</v>
      </c>
      <c r="G487">
        <v>0</v>
      </c>
    </row>
    <row r="488" spans="1:7" x14ac:dyDescent="0.25">
      <c r="A488">
        <v>2</v>
      </c>
      <c r="B488" t="s">
        <v>19</v>
      </c>
      <c r="C488" s="1">
        <v>-1.085E-3</v>
      </c>
      <c r="D488">
        <v>1.1416000000000001E-2</v>
      </c>
      <c r="E488" s="1">
        <v>1.6720000000000001E-3</v>
      </c>
      <c r="F488">
        <v>0.72935700000000003</v>
      </c>
      <c r="G488">
        <v>0</v>
      </c>
    </row>
    <row r="489" spans="1:7" x14ac:dyDescent="0.25">
      <c r="A489">
        <v>3</v>
      </c>
      <c r="B489" t="s">
        <v>19</v>
      </c>
      <c r="C489" s="1">
        <v>-1.4970000000000001E-3</v>
      </c>
      <c r="D489">
        <v>1.5910000000000001E-2</v>
      </c>
      <c r="E489" s="1">
        <v>1.836E-3</v>
      </c>
      <c r="F489">
        <v>0.91825299999999999</v>
      </c>
      <c r="G489">
        <v>0</v>
      </c>
    </row>
    <row r="490" spans="1:7" x14ac:dyDescent="0.25">
      <c r="A490">
        <v>4</v>
      </c>
      <c r="B490" t="s">
        <v>19</v>
      </c>
      <c r="C490" s="1">
        <v>-1.786E-3</v>
      </c>
      <c r="D490">
        <v>1.9332999999999999E-2</v>
      </c>
      <c r="E490" s="1">
        <v>1.5989999999999999E-3</v>
      </c>
      <c r="F490">
        <v>0.95060199999999995</v>
      </c>
      <c r="G490">
        <v>0</v>
      </c>
    </row>
    <row r="491" spans="1:7" x14ac:dyDescent="0.25">
      <c r="A491">
        <v>5</v>
      </c>
      <c r="B491" t="s">
        <v>19</v>
      </c>
      <c r="C491" s="1">
        <v>-2.0790000000000001E-3</v>
      </c>
      <c r="D491">
        <v>2.2055999999999999E-2</v>
      </c>
      <c r="E491" s="1">
        <v>1.2260000000000001E-3</v>
      </c>
      <c r="F491">
        <v>0.91822599999999999</v>
      </c>
      <c r="G491">
        <v>0</v>
      </c>
    </row>
    <row r="492" spans="1:7" x14ac:dyDescent="0.25">
      <c r="A492">
        <v>6</v>
      </c>
      <c r="B492" t="s">
        <v>19</v>
      </c>
      <c r="C492" s="1">
        <v>-2.4729999999999999E-3</v>
      </c>
      <c r="D492">
        <v>2.4413000000000001E-2</v>
      </c>
      <c r="E492" s="1">
        <v>8.7169999999999999E-4</v>
      </c>
      <c r="F492">
        <v>0.88636800000000004</v>
      </c>
      <c r="G492">
        <v>0</v>
      </c>
    </row>
    <row r="493" spans="1:7" x14ac:dyDescent="0.25">
      <c r="A493">
        <v>7</v>
      </c>
      <c r="B493" t="s">
        <v>19</v>
      </c>
      <c r="C493" s="1">
        <v>-8.633E-3</v>
      </c>
      <c r="D493">
        <v>3.6108000000000001E-2</v>
      </c>
      <c r="E493" s="1">
        <v>9.2619999999999996E-4</v>
      </c>
      <c r="F493">
        <v>5.0644999999999998</v>
      </c>
      <c r="G493">
        <v>0</v>
      </c>
    </row>
    <row r="494" spans="1:7" x14ac:dyDescent="0.25">
      <c r="A494">
        <v>8</v>
      </c>
      <c r="B494" t="s">
        <v>19</v>
      </c>
      <c r="C494">
        <v>-0.36124699999999998</v>
      </c>
      <c r="D494">
        <v>8.0576999999999996E-2</v>
      </c>
      <c r="E494" s="1">
        <v>1.508E-3</v>
      </c>
      <c r="F494">
        <v>235.697</v>
      </c>
      <c r="G494">
        <v>0</v>
      </c>
    </row>
    <row r="495" spans="1:7" x14ac:dyDescent="0.25">
      <c r="A495">
        <v>9</v>
      </c>
      <c r="B495" t="s">
        <v>19</v>
      </c>
      <c r="C495">
        <v>-0.30174899999999999</v>
      </c>
      <c r="D495">
        <v>1.3264E-2</v>
      </c>
      <c r="E495" s="1">
        <v>7.852E-4</v>
      </c>
      <c r="F495">
        <v>166.45500000000001</v>
      </c>
      <c r="G495">
        <v>0</v>
      </c>
    </row>
    <row r="496" spans="1:7" x14ac:dyDescent="0.25">
      <c r="A496">
        <v>10</v>
      </c>
      <c r="B496" t="s">
        <v>19</v>
      </c>
      <c r="C496">
        <v>-0.18609400000000001</v>
      </c>
      <c r="D496" s="1">
        <v>-5.8599999999999998E-3</v>
      </c>
      <c r="E496" s="1">
        <v>3.2459999999999998E-4</v>
      </c>
      <c r="F496">
        <v>67.680999999999997</v>
      </c>
      <c r="G496">
        <v>0</v>
      </c>
    </row>
    <row r="497" spans="1:7" x14ac:dyDescent="0.25">
      <c r="A497">
        <v>11</v>
      </c>
      <c r="B497" t="s">
        <v>19</v>
      </c>
      <c r="C497">
        <v>-0.14715500000000001</v>
      </c>
      <c r="D497" s="1">
        <v>-5.9280000000000001E-3</v>
      </c>
      <c r="E497" s="1">
        <v>1.705E-4</v>
      </c>
      <c r="F497">
        <v>26.745999999999999</v>
      </c>
      <c r="G497">
        <v>0</v>
      </c>
    </row>
    <row r="498" spans="1:7" x14ac:dyDescent="0.25">
      <c r="A498">
        <v>12</v>
      </c>
      <c r="B498" t="s">
        <v>19</v>
      </c>
      <c r="C498">
        <v>-0.14935000000000001</v>
      </c>
      <c r="D498" s="1">
        <v>-4.4689999999999999E-3</v>
      </c>
      <c r="E498" s="1">
        <v>1.248E-4</v>
      </c>
      <c r="F498">
        <v>14.57</v>
      </c>
      <c r="G498">
        <v>0</v>
      </c>
    </row>
    <row r="499" spans="1:7" x14ac:dyDescent="0.25">
      <c r="A499">
        <v>13</v>
      </c>
      <c r="B499" t="s">
        <v>19</v>
      </c>
      <c r="C499">
        <v>-0.16633000000000001</v>
      </c>
      <c r="D499" s="1">
        <v>-3.8319999999999999E-3</v>
      </c>
      <c r="E499" s="1">
        <v>1.0959999999999999E-4</v>
      </c>
      <c r="F499">
        <v>11.606999999999999</v>
      </c>
      <c r="G499">
        <v>0</v>
      </c>
    </row>
    <row r="500" spans="1:7" x14ac:dyDescent="0.25">
      <c r="A500">
        <v>14</v>
      </c>
      <c r="B500" t="s">
        <v>19</v>
      </c>
      <c r="C500">
        <v>-0.16694100000000001</v>
      </c>
      <c r="D500" s="1">
        <v>-4.0870000000000004E-3</v>
      </c>
      <c r="E500" s="1">
        <v>3.5379999999999998E-4</v>
      </c>
      <c r="F500">
        <v>11.54</v>
      </c>
      <c r="G500">
        <v>0</v>
      </c>
    </row>
    <row r="501" spans="1:7" x14ac:dyDescent="0.25">
      <c r="A501">
        <v>15</v>
      </c>
      <c r="B501" t="s">
        <v>19</v>
      </c>
      <c r="C501">
        <v>-0.15725</v>
      </c>
      <c r="D501">
        <v>-4.5876E-2</v>
      </c>
      <c r="E501">
        <v>-0.24676100000000001</v>
      </c>
      <c r="F501">
        <v>-39.771999999999998</v>
      </c>
      <c r="G501">
        <v>0</v>
      </c>
    </row>
    <row r="502" spans="1:7" x14ac:dyDescent="0.25">
      <c r="A502">
        <v>16</v>
      </c>
      <c r="B502" t="s">
        <v>19</v>
      </c>
      <c r="C502">
        <v>-5.7825000000000001E-2</v>
      </c>
      <c r="D502">
        <v>-6.9609000000000004E-2</v>
      </c>
      <c r="E502">
        <v>-1.5285</v>
      </c>
      <c r="F502">
        <v>-191.864</v>
      </c>
      <c r="G502">
        <v>0</v>
      </c>
    </row>
    <row r="503" spans="1:7" x14ac:dyDescent="0.25">
      <c r="A503">
        <v>17</v>
      </c>
      <c r="B503" t="s">
        <v>19</v>
      </c>
      <c r="C503">
        <v>0.122601</v>
      </c>
      <c r="D503" s="1">
        <v>-2.415E-3</v>
      </c>
      <c r="E503">
        <v>-3.0617700000000001</v>
      </c>
      <c r="F503">
        <v>-328.35700000000003</v>
      </c>
      <c r="G503">
        <v>0</v>
      </c>
    </row>
    <row r="504" spans="1:7" x14ac:dyDescent="0.25">
      <c r="A504">
        <v>18</v>
      </c>
      <c r="B504" t="s">
        <v>19</v>
      </c>
      <c r="C504">
        <v>0.186142</v>
      </c>
      <c r="D504">
        <v>5.774E-2</v>
      </c>
      <c r="E504">
        <v>-3.0218400000000001</v>
      </c>
      <c r="F504">
        <v>-278.54300000000001</v>
      </c>
      <c r="G504">
        <v>0</v>
      </c>
    </row>
    <row r="505" spans="1:7" x14ac:dyDescent="0.25">
      <c r="A505">
        <v>19</v>
      </c>
      <c r="B505" t="s">
        <v>19</v>
      </c>
      <c r="C505">
        <v>0.13719999999999999</v>
      </c>
      <c r="D505">
        <v>5.6446000000000003E-2</v>
      </c>
      <c r="E505">
        <v>-2.0782400000000001</v>
      </c>
      <c r="F505">
        <v>-157.227</v>
      </c>
      <c r="G505">
        <v>0</v>
      </c>
    </row>
    <row r="506" spans="1:7" x14ac:dyDescent="0.25">
      <c r="A506">
        <v>20</v>
      </c>
      <c r="B506" t="s">
        <v>19</v>
      </c>
      <c r="C506">
        <v>7.8464999999999993E-2</v>
      </c>
      <c r="D506">
        <v>3.6630000000000003E-2</v>
      </c>
      <c r="E506">
        <v>-1.2504500000000001</v>
      </c>
      <c r="F506">
        <v>-74.037999999999997</v>
      </c>
      <c r="G506">
        <v>0</v>
      </c>
    </row>
    <row r="507" spans="1:7" x14ac:dyDescent="0.25">
      <c r="A507">
        <v>21</v>
      </c>
      <c r="B507" t="s">
        <v>19</v>
      </c>
      <c r="C507">
        <v>7.5466000000000005E-2</v>
      </c>
      <c r="D507">
        <v>3.8072000000000002E-2</v>
      </c>
      <c r="E507">
        <v>-1.2269699999999999</v>
      </c>
      <c r="F507">
        <v>-71.617000000000004</v>
      </c>
      <c r="G507">
        <v>0</v>
      </c>
    </row>
    <row r="508" spans="1:7" x14ac:dyDescent="0.25">
      <c r="A508">
        <v>22</v>
      </c>
      <c r="B508" t="s">
        <v>19</v>
      </c>
      <c r="C508">
        <v>2.8346E-2</v>
      </c>
      <c r="D508">
        <v>6.5874000000000002E-2</v>
      </c>
      <c r="E508">
        <v>-1.0728899999999999</v>
      </c>
      <c r="F508">
        <v>-54.697000000000003</v>
      </c>
      <c r="G508">
        <v>0</v>
      </c>
    </row>
    <row r="509" spans="1:7" x14ac:dyDescent="0.25">
      <c r="A509">
        <v>23</v>
      </c>
      <c r="B509" t="s">
        <v>19</v>
      </c>
      <c r="C509">
        <v>-5.4158999999999999E-2</v>
      </c>
      <c r="D509">
        <v>0.105628</v>
      </c>
      <c r="E509">
        <v>-1.03931</v>
      </c>
      <c r="F509">
        <v>-43.715000000000003</v>
      </c>
      <c r="G509">
        <v>0</v>
      </c>
    </row>
    <row r="510" spans="1:7" x14ac:dyDescent="0.25">
      <c r="A510">
        <v>24</v>
      </c>
      <c r="B510" t="s">
        <v>19</v>
      </c>
      <c r="C510">
        <v>-0.211698</v>
      </c>
      <c r="D510">
        <v>0.15751699999999999</v>
      </c>
      <c r="E510">
        <v>-1.17357</v>
      </c>
      <c r="F510">
        <v>-33.960999999999999</v>
      </c>
      <c r="G510">
        <v>0</v>
      </c>
    </row>
    <row r="511" spans="1:7" x14ac:dyDescent="0.25">
      <c r="A511">
        <v>25</v>
      </c>
      <c r="B511" t="s">
        <v>19</v>
      </c>
      <c r="C511">
        <v>-0.53711900000000001</v>
      </c>
      <c r="D511">
        <v>0.22437499999999999</v>
      </c>
      <c r="E511">
        <v>-1.5477099999999999</v>
      </c>
      <c r="F511">
        <v>-16.463000000000001</v>
      </c>
      <c r="G511">
        <v>0</v>
      </c>
    </row>
    <row r="512" spans="1:7" x14ac:dyDescent="0.25">
      <c r="A512">
        <v>26</v>
      </c>
      <c r="B512" t="s">
        <v>19</v>
      </c>
      <c r="C512">
        <v>-1.2050099999999999</v>
      </c>
      <c r="D512">
        <v>0.29961599999999999</v>
      </c>
      <c r="E512">
        <v>-2.2669899999999998</v>
      </c>
      <c r="F512">
        <v>26.323</v>
      </c>
      <c r="G512">
        <v>0</v>
      </c>
    </row>
    <row r="513" spans="1:7" x14ac:dyDescent="0.25">
      <c r="A513">
        <v>27</v>
      </c>
      <c r="B513" t="s">
        <v>19</v>
      </c>
      <c r="C513">
        <v>-2.4188100000000001</v>
      </c>
      <c r="D513">
        <v>0.34653299999999998</v>
      </c>
      <c r="E513">
        <v>-3.3521000000000001</v>
      </c>
      <c r="F513">
        <v>122.053</v>
      </c>
      <c r="G513">
        <v>0</v>
      </c>
    </row>
    <row r="514" spans="1:7" x14ac:dyDescent="0.25">
      <c r="A514">
        <v>1</v>
      </c>
      <c r="B514" t="s">
        <v>20</v>
      </c>
      <c r="C514" s="1">
        <v>-8.4650000000000003E-4</v>
      </c>
      <c r="D514" s="1">
        <v>7.8759999999999993E-3</v>
      </c>
      <c r="E514" s="1">
        <v>8.6530000000000005E-4</v>
      </c>
      <c r="F514">
        <v>0.62171500000000002</v>
      </c>
      <c r="G514">
        <v>0</v>
      </c>
    </row>
    <row r="515" spans="1:7" x14ac:dyDescent="0.25">
      <c r="A515">
        <v>2</v>
      </c>
      <c r="B515" t="s">
        <v>20</v>
      </c>
      <c r="C515" s="1">
        <v>-1.6149999999999999E-3</v>
      </c>
      <c r="D515">
        <v>1.5292999999999999E-2</v>
      </c>
      <c r="E515" s="1">
        <v>1.629E-3</v>
      </c>
      <c r="F515">
        <v>1.1113599999999999</v>
      </c>
      <c r="G515">
        <v>0</v>
      </c>
    </row>
    <row r="516" spans="1:7" x14ac:dyDescent="0.25">
      <c r="A516">
        <v>3</v>
      </c>
      <c r="B516" t="s">
        <v>20</v>
      </c>
      <c r="C516" s="1">
        <v>-2.1050000000000001E-3</v>
      </c>
      <c r="D516">
        <v>2.1076999999999999E-2</v>
      </c>
      <c r="E516" s="1">
        <v>1.8389999999999999E-3</v>
      </c>
      <c r="F516">
        <v>1.30203</v>
      </c>
      <c r="G516">
        <v>0</v>
      </c>
    </row>
    <row r="517" spans="1:7" x14ac:dyDescent="0.25">
      <c r="A517">
        <v>4</v>
      </c>
      <c r="B517" t="s">
        <v>20</v>
      </c>
      <c r="C517" s="1">
        <v>-2.457E-3</v>
      </c>
      <c r="D517">
        <v>2.5444999999999999E-2</v>
      </c>
      <c r="E517" s="1">
        <v>1.639E-3</v>
      </c>
      <c r="F517">
        <v>1.29925</v>
      </c>
      <c r="G517">
        <v>0</v>
      </c>
    </row>
    <row r="518" spans="1:7" x14ac:dyDescent="0.25">
      <c r="A518">
        <v>5</v>
      </c>
      <c r="B518" t="s">
        <v>20</v>
      </c>
      <c r="C518" s="1">
        <v>-2.8479999999999998E-3</v>
      </c>
      <c r="D518">
        <v>2.8917000000000002E-2</v>
      </c>
      <c r="E518" s="1">
        <v>1.2819999999999999E-3</v>
      </c>
      <c r="F518">
        <v>1.2342299999999999</v>
      </c>
      <c r="G518">
        <v>0</v>
      </c>
    </row>
    <row r="519" spans="1:7" x14ac:dyDescent="0.25">
      <c r="A519">
        <v>6</v>
      </c>
      <c r="B519" t="s">
        <v>20</v>
      </c>
      <c r="C519" s="1">
        <v>-3.398E-3</v>
      </c>
      <c r="D519">
        <v>3.1933999999999997E-2</v>
      </c>
      <c r="E519" s="1">
        <v>9.2860000000000002E-4</v>
      </c>
      <c r="F519">
        <v>1.1849700000000001</v>
      </c>
      <c r="G519">
        <v>0</v>
      </c>
    </row>
    <row r="520" spans="1:7" x14ac:dyDescent="0.25">
      <c r="A520">
        <v>7</v>
      </c>
      <c r="B520" t="s">
        <v>20</v>
      </c>
      <c r="C520">
        <v>-1.1778E-2</v>
      </c>
      <c r="D520">
        <v>4.6682000000000001E-2</v>
      </c>
      <c r="E520" s="1">
        <v>9.9620000000000004E-4</v>
      </c>
      <c r="F520">
        <v>6.8482200000000004</v>
      </c>
      <c r="G520">
        <v>0</v>
      </c>
    </row>
    <row r="521" spans="1:7" x14ac:dyDescent="0.25">
      <c r="A521">
        <v>8</v>
      </c>
      <c r="B521" t="s">
        <v>20</v>
      </c>
      <c r="C521">
        <v>-0.35436099999999998</v>
      </c>
      <c r="D521">
        <v>7.9145999999999994E-2</v>
      </c>
      <c r="E521" s="1">
        <v>1.3979999999999999E-3</v>
      </c>
      <c r="F521">
        <v>228.33699999999999</v>
      </c>
      <c r="G521">
        <v>0</v>
      </c>
    </row>
    <row r="522" spans="1:7" x14ac:dyDescent="0.25">
      <c r="A522">
        <v>9</v>
      </c>
      <c r="B522" t="s">
        <v>20</v>
      </c>
      <c r="C522">
        <v>-0.28087800000000002</v>
      </c>
      <c r="D522">
        <v>1.0794E-2</v>
      </c>
      <c r="E522" s="1">
        <v>6.6580000000000003E-4</v>
      </c>
      <c r="F522">
        <v>150.22999999999999</v>
      </c>
      <c r="G522">
        <v>0</v>
      </c>
    </row>
    <row r="523" spans="1:7" x14ac:dyDescent="0.25">
      <c r="A523">
        <v>10</v>
      </c>
      <c r="B523" t="s">
        <v>20</v>
      </c>
      <c r="C523">
        <v>-0.175287</v>
      </c>
      <c r="D523" s="1">
        <v>-6.0480000000000004E-3</v>
      </c>
      <c r="E523" s="1">
        <v>2.6939999999999999E-4</v>
      </c>
      <c r="F523">
        <v>59.405000000000001</v>
      </c>
      <c r="G523">
        <v>0</v>
      </c>
    </row>
    <row r="524" spans="1:7" x14ac:dyDescent="0.25">
      <c r="A524">
        <v>11</v>
      </c>
      <c r="B524" t="s">
        <v>20</v>
      </c>
      <c r="C524">
        <v>-0.14346600000000001</v>
      </c>
      <c r="D524" s="1">
        <v>-5.7080000000000004E-3</v>
      </c>
      <c r="E524" s="1">
        <v>1.4679999999999999E-4</v>
      </c>
      <c r="F524">
        <v>23.687999999999999</v>
      </c>
      <c r="G524">
        <v>0</v>
      </c>
    </row>
    <row r="525" spans="1:7" x14ac:dyDescent="0.25">
      <c r="A525">
        <v>12</v>
      </c>
      <c r="B525" t="s">
        <v>20</v>
      </c>
      <c r="C525">
        <v>-0.14835200000000001</v>
      </c>
      <c r="D525" s="1">
        <v>-4.339E-3</v>
      </c>
      <c r="E525" s="1">
        <v>1.133E-4</v>
      </c>
      <c r="F525">
        <v>13.409000000000001</v>
      </c>
      <c r="G525">
        <v>0</v>
      </c>
    </row>
    <row r="526" spans="1:7" x14ac:dyDescent="0.25">
      <c r="A526">
        <v>13</v>
      </c>
      <c r="B526" t="s">
        <v>20</v>
      </c>
      <c r="C526">
        <v>-0.16613900000000001</v>
      </c>
      <c r="D526" s="1">
        <v>-3.7810000000000001E-3</v>
      </c>
      <c r="E526" s="1">
        <v>1.033E-4</v>
      </c>
      <c r="F526">
        <v>10.988</v>
      </c>
      <c r="G526">
        <v>0</v>
      </c>
    </row>
    <row r="527" spans="1:7" x14ac:dyDescent="0.25">
      <c r="A527">
        <v>14</v>
      </c>
      <c r="B527" t="s">
        <v>20</v>
      </c>
      <c r="C527">
        <v>-0.16677700000000001</v>
      </c>
      <c r="D527" s="1">
        <v>-3.9529999999999999E-3</v>
      </c>
      <c r="E527" s="1">
        <v>2.5169999999999999E-4</v>
      </c>
      <c r="F527">
        <v>10.968999999999999</v>
      </c>
      <c r="G527">
        <v>0</v>
      </c>
    </row>
    <row r="528" spans="1:7" x14ac:dyDescent="0.25">
      <c r="A528">
        <v>15</v>
      </c>
      <c r="B528" t="s">
        <v>20</v>
      </c>
      <c r="C528">
        <v>-0.16219600000000001</v>
      </c>
      <c r="D528">
        <v>-4.1778999999999997E-2</v>
      </c>
      <c r="E528">
        <v>-0.20755699999999999</v>
      </c>
      <c r="F528">
        <v>-33.338999999999999</v>
      </c>
      <c r="G528">
        <v>0</v>
      </c>
    </row>
    <row r="529" spans="1:7" x14ac:dyDescent="0.25">
      <c r="A529">
        <v>16</v>
      </c>
      <c r="B529" t="s">
        <v>20</v>
      </c>
      <c r="C529">
        <v>-7.8454999999999997E-2</v>
      </c>
      <c r="D529">
        <v>-7.2519E-2</v>
      </c>
      <c r="E529">
        <v>-1.3802399999999999</v>
      </c>
      <c r="F529">
        <v>-178.50200000000001</v>
      </c>
      <c r="G529">
        <v>0</v>
      </c>
    </row>
    <row r="530" spans="1:7" x14ac:dyDescent="0.25">
      <c r="A530">
        <v>17</v>
      </c>
      <c r="B530" t="s">
        <v>20</v>
      </c>
      <c r="C530">
        <v>0.104765</v>
      </c>
      <c r="D530">
        <v>-1.3159000000000001E-2</v>
      </c>
      <c r="E530">
        <v>-3.0299399999999999</v>
      </c>
      <c r="F530">
        <v>-338.78300000000002</v>
      </c>
      <c r="G530">
        <v>0</v>
      </c>
    </row>
    <row r="531" spans="1:7" x14ac:dyDescent="0.25">
      <c r="A531">
        <v>18</v>
      </c>
      <c r="B531" t="s">
        <v>20</v>
      </c>
      <c r="C531">
        <v>0.19208800000000001</v>
      </c>
      <c r="D531">
        <v>5.8245999999999999E-2</v>
      </c>
      <c r="E531">
        <v>-3.1904400000000002</v>
      </c>
      <c r="F531">
        <v>-312.14400000000001</v>
      </c>
      <c r="G531">
        <v>0</v>
      </c>
    </row>
    <row r="532" spans="1:7" x14ac:dyDescent="0.25">
      <c r="A532">
        <v>19</v>
      </c>
      <c r="B532" t="s">
        <v>20</v>
      </c>
      <c r="C532">
        <v>0.15005499999999999</v>
      </c>
      <c r="D532">
        <v>6.4302999999999999E-2</v>
      </c>
      <c r="E532">
        <v>-2.2479800000000001</v>
      </c>
      <c r="F532">
        <v>-184.42</v>
      </c>
      <c r="G532">
        <v>0</v>
      </c>
    </row>
    <row r="533" spans="1:7" x14ac:dyDescent="0.25">
      <c r="A533">
        <v>20</v>
      </c>
      <c r="B533" t="s">
        <v>20</v>
      </c>
      <c r="C533">
        <v>8.7225999999999998E-2</v>
      </c>
      <c r="D533">
        <v>4.4096999999999997E-2</v>
      </c>
      <c r="E533">
        <v>-1.35382</v>
      </c>
      <c r="F533">
        <v>-88.619</v>
      </c>
      <c r="G533">
        <v>0</v>
      </c>
    </row>
    <row r="534" spans="1:7" x14ac:dyDescent="0.25">
      <c r="A534">
        <v>21</v>
      </c>
      <c r="B534" t="s">
        <v>20</v>
      </c>
      <c r="C534">
        <v>8.3754999999999996E-2</v>
      </c>
      <c r="D534">
        <v>4.6239000000000002E-2</v>
      </c>
      <c r="E534">
        <v>-1.33243</v>
      </c>
      <c r="F534">
        <v>-85.980999999999995</v>
      </c>
      <c r="G534">
        <v>0</v>
      </c>
    </row>
    <row r="535" spans="1:7" x14ac:dyDescent="0.25">
      <c r="A535">
        <v>22</v>
      </c>
      <c r="B535" t="s">
        <v>20</v>
      </c>
      <c r="C535">
        <v>2.4170000000000001E-2</v>
      </c>
      <c r="D535">
        <v>8.3152000000000004E-2</v>
      </c>
      <c r="E535">
        <v>-1.22096</v>
      </c>
      <c r="F535">
        <v>-67.489999999999995</v>
      </c>
      <c r="G535">
        <v>0</v>
      </c>
    </row>
    <row r="536" spans="1:7" x14ac:dyDescent="0.25">
      <c r="A536">
        <v>23</v>
      </c>
      <c r="B536" t="s">
        <v>20</v>
      </c>
      <c r="C536">
        <v>-8.4830000000000003E-2</v>
      </c>
      <c r="D536">
        <v>0.13267999999999999</v>
      </c>
      <c r="E536">
        <v>-1.24909</v>
      </c>
      <c r="F536">
        <v>-55.180999999999997</v>
      </c>
      <c r="G536">
        <v>0</v>
      </c>
    </row>
    <row r="537" spans="1:7" x14ac:dyDescent="0.25">
      <c r="A537">
        <v>24</v>
      </c>
      <c r="B537" t="s">
        <v>20</v>
      </c>
      <c r="C537">
        <v>-0.29300700000000002</v>
      </c>
      <c r="D537">
        <v>0.19333500000000001</v>
      </c>
      <c r="E537">
        <v>-1.46583</v>
      </c>
      <c r="F537">
        <v>-43.183999999999997</v>
      </c>
      <c r="G537">
        <v>0</v>
      </c>
    </row>
    <row r="538" spans="1:7" x14ac:dyDescent="0.25">
      <c r="A538">
        <v>25</v>
      </c>
      <c r="B538" t="s">
        <v>20</v>
      </c>
      <c r="C538">
        <v>-0.708009</v>
      </c>
      <c r="D538">
        <v>0.26426500000000003</v>
      </c>
      <c r="E538">
        <v>-1.9452199999999999</v>
      </c>
      <c r="F538">
        <v>-20.579000000000001</v>
      </c>
      <c r="G538">
        <v>0</v>
      </c>
    </row>
    <row r="539" spans="1:7" x14ac:dyDescent="0.25">
      <c r="A539">
        <v>26</v>
      </c>
      <c r="B539" t="s">
        <v>20</v>
      </c>
      <c r="C539">
        <v>-1.50048</v>
      </c>
      <c r="D539">
        <v>0.329426</v>
      </c>
      <c r="E539">
        <v>-2.7573400000000001</v>
      </c>
      <c r="F539">
        <v>31.896999999999998</v>
      </c>
      <c r="G539">
        <v>0</v>
      </c>
    </row>
    <row r="540" spans="1:7" x14ac:dyDescent="0.25">
      <c r="A540">
        <v>27</v>
      </c>
      <c r="B540" t="s">
        <v>20</v>
      </c>
      <c r="C540">
        <v>-2.7713399999999999</v>
      </c>
      <c r="D540">
        <v>0.34061000000000002</v>
      </c>
      <c r="E540">
        <v>-3.7881100000000001</v>
      </c>
      <c r="F540">
        <v>136.50200000000001</v>
      </c>
      <c r="G540">
        <v>0</v>
      </c>
    </row>
    <row r="541" spans="1:7" x14ac:dyDescent="0.25">
      <c r="A541">
        <v>1</v>
      </c>
      <c r="B541" t="s">
        <v>21</v>
      </c>
      <c r="C541" s="1">
        <v>-1.3240000000000001E-3</v>
      </c>
      <c r="D541">
        <v>1.0687E-2</v>
      </c>
      <c r="E541" s="1">
        <v>8.1729999999999997E-4</v>
      </c>
      <c r="F541">
        <v>0.98853000000000002</v>
      </c>
      <c r="G541">
        <v>0</v>
      </c>
    </row>
    <row r="542" spans="1:7" x14ac:dyDescent="0.25">
      <c r="A542">
        <v>2</v>
      </c>
      <c r="B542" t="s">
        <v>21</v>
      </c>
      <c r="C542" s="1">
        <v>-2.3410000000000002E-3</v>
      </c>
      <c r="D542">
        <v>2.0371E-2</v>
      </c>
      <c r="E542" s="1">
        <v>1.591E-3</v>
      </c>
      <c r="F542">
        <v>1.62978</v>
      </c>
      <c r="G542">
        <v>0</v>
      </c>
    </row>
    <row r="543" spans="1:7" x14ac:dyDescent="0.25">
      <c r="A543">
        <v>3</v>
      </c>
      <c r="B543" t="s">
        <v>21</v>
      </c>
      <c r="C543" s="1">
        <v>-2.928E-3</v>
      </c>
      <c r="D543">
        <v>2.7758000000000001E-2</v>
      </c>
      <c r="E543" s="1">
        <v>1.8469999999999999E-3</v>
      </c>
      <c r="F543">
        <v>1.8141499999999999</v>
      </c>
      <c r="G543">
        <v>0</v>
      </c>
    </row>
    <row r="544" spans="1:7" x14ac:dyDescent="0.25">
      <c r="A544">
        <v>4</v>
      </c>
      <c r="B544" t="s">
        <v>21</v>
      </c>
      <c r="C544" s="1">
        <v>-3.3630000000000001E-3</v>
      </c>
      <c r="D544">
        <v>3.3286000000000003E-2</v>
      </c>
      <c r="E544" s="1">
        <v>1.686E-3</v>
      </c>
      <c r="F544">
        <v>1.75936</v>
      </c>
      <c r="G544">
        <v>0</v>
      </c>
    </row>
    <row r="545" spans="1:7" x14ac:dyDescent="0.25">
      <c r="A545">
        <v>5</v>
      </c>
      <c r="B545" t="s">
        <v>21</v>
      </c>
      <c r="C545" s="1">
        <v>-3.8920000000000001E-3</v>
      </c>
      <c r="D545">
        <v>3.7678000000000003E-2</v>
      </c>
      <c r="E545" s="1">
        <v>1.3470000000000001E-3</v>
      </c>
      <c r="F545">
        <v>1.6492800000000001</v>
      </c>
      <c r="G545">
        <v>0</v>
      </c>
    </row>
    <row r="546" spans="1:7" x14ac:dyDescent="0.25">
      <c r="A546">
        <v>6</v>
      </c>
      <c r="B546" t="s">
        <v>21</v>
      </c>
      <c r="C546" s="1">
        <v>-4.6589999999999999E-3</v>
      </c>
      <c r="D546">
        <v>4.1506000000000001E-2</v>
      </c>
      <c r="E546" s="1">
        <v>9.944000000000001E-4</v>
      </c>
      <c r="F546">
        <v>1.5771900000000001</v>
      </c>
      <c r="G546">
        <v>0</v>
      </c>
    </row>
    <row r="547" spans="1:7" x14ac:dyDescent="0.25">
      <c r="A547">
        <v>7</v>
      </c>
      <c r="B547" t="s">
        <v>21</v>
      </c>
      <c r="C547">
        <v>-1.5986E-2</v>
      </c>
      <c r="D547">
        <v>5.9830000000000001E-2</v>
      </c>
      <c r="E547" s="1">
        <v>1.078E-3</v>
      </c>
      <c r="F547">
        <v>9.2039600000000004</v>
      </c>
      <c r="G547">
        <v>0</v>
      </c>
    </row>
    <row r="548" spans="1:7" x14ac:dyDescent="0.25">
      <c r="A548">
        <v>8</v>
      </c>
      <c r="B548" t="s">
        <v>21</v>
      </c>
      <c r="C548">
        <v>-0.34517700000000001</v>
      </c>
      <c r="D548">
        <v>7.7088000000000004E-2</v>
      </c>
      <c r="E548" s="1">
        <v>1.3110000000000001E-3</v>
      </c>
      <c r="F548">
        <v>219.29</v>
      </c>
      <c r="G548">
        <v>0</v>
      </c>
    </row>
    <row r="549" spans="1:7" x14ac:dyDescent="0.25">
      <c r="A549">
        <v>9</v>
      </c>
      <c r="B549" t="s">
        <v>21</v>
      </c>
      <c r="C549">
        <v>-0.26070399999999999</v>
      </c>
      <c r="D549" s="1">
        <v>8.4189999999999994E-3</v>
      </c>
      <c r="E549" s="1">
        <v>5.7689999999999998E-4</v>
      </c>
      <c r="F549">
        <v>134.6</v>
      </c>
      <c r="G549">
        <v>0</v>
      </c>
    </row>
    <row r="550" spans="1:7" x14ac:dyDescent="0.25">
      <c r="A550">
        <v>10</v>
      </c>
      <c r="B550" t="s">
        <v>21</v>
      </c>
      <c r="C550">
        <v>-0.16547400000000001</v>
      </c>
      <c r="D550" s="1">
        <v>-6.1789999999999996E-3</v>
      </c>
      <c r="E550" s="1">
        <v>2.3120000000000001E-4</v>
      </c>
      <c r="F550">
        <v>51.871000000000002</v>
      </c>
      <c r="G550">
        <v>0</v>
      </c>
    </row>
    <row r="551" spans="1:7" x14ac:dyDescent="0.25">
      <c r="A551">
        <v>11</v>
      </c>
      <c r="B551" t="s">
        <v>21</v>
      </c>
      <c r="C551">
        <v>-0.140239</v>
      </c>
      <c r="D551" s="1">
        <v>-5.4970000000000001E-3</v>
      </c>
      <c r="E551" s="1">
        <v>1.3180000000000001E-4</v>
      </c>
      <c r="F551">
        <v>20.960999999999999</v>
      </c>
      <c r="G551">
        <v>0</v>
      </c>
    </row>
    <row r="552" spans="1:7" x14ac:dyDescent="0.25">
      <c r="A552">
        <v>12</v>
      </c>
      <c r="B552" t="s">
        <v>21</v>
      </c>
      <c r="C552">
        <v>-0.14751</v>
      </c>
      <c r="D552" s="1">
        <v>-4.2230000000000002E-3</v>
      </c>
      <c r="E552" s="1">
        <v>1.066E-4</v>
      </c>
      <c r="F552">
        <v>12.356</v>
      </c>
      <c r="G552">
        <v>0</v>
      </c>
    </row>
    <row r="553" spans="1:7" x14ac:dyDescent="0.25">
      <c r="A553">
        <v>13</v>
      </c>
      <c r="B553" t="s">
        <v>21</v>
      </c>
      <c r="C553">
        <v>-0.165994</v>
      </c>
      <c r="D553" s="1">
        <v>-3.738E-3</v>
      </c>
      <c r="E553" s="1">
        <v>9.9829999999999998E-5</v>
      </c>
      <c r="F553">
        <v>10.4</v>
      </c>
      <c r="G553">
        <v>0</v>
      </c>
    </row>
    <row r="554" spans="1:7" x14ac:dyDescent="0.25">
      <c r="A554">
        <v>14</v>
      </c>
      <c r="B554" t="s">
        <v>21</v>
      </c>
      <c r="C554">
        <v>-0.16664599999999999</v>
      </c>
      <c r="D554" s="1">
        <v>-3.8560000000000001E-3</v>
      </c>
      <c r="E554" s="1">
        <v>1.8980000000000001E-4</v>
      </c>
      <c r="F554">
        <v>10.409000000000001</v>
      </c>
      <c r="G554">
        <v>0</v>
      </c>
    </row>
    <row r="555" spans="1:7" x14ac:dyDescent="0.25">
      <c r="A555">
        <v>15</v>
      </c>
      <c r="B555" t="s">
        <v>21</v>
      </c>
      <c r="C555">
        <v>-0.166407</v>
      </c>
      <c r="D555">
        <v>-3.7752000000000001E-2</v>
      </c>
      <c r="E555">
        <v>-0.173849</v>
      </c>
      <c r="F555">
        <v>-27.542999999999999</v>
      </c>
      <c r="G555">
        <v>0</v>
      </c>
    </row>
    <row r="556" spans="1:7" x14ac:dyDescent="0.25">
      <c r="A556">
        <v>16</v>
      </c>
      <c r="B556" t="s">
        <v>21</v>
      </c>
      <c r="C556">
        <v>-9.8158999999999996E-2</v>
      </c>
      <c r="D556">
        <v>-7.3691000000000006E-2</v>
      </c>
      <c r="E556">
        <v>-1.23265</v>
      </c>
      <c r="F556">
        <v>-163.559</v>
      </c>
      <c r="G556">
        <v>0</v>
      </c>
    </row>
    <row r="557" spans="1:7" x14ac:dyDescent="0.25">
      <c r="A557">
        <v>17</v>
      </c>
      <c r="B557" t="s">
        <v>21</v>
      </c>
      <c r="C557">
        <v>8.2459000000000005E-2</v>
      </c>
      <c r="D557">
        <v>-2.4361000000000001E-2</v>
      </c>
      <c r="E557">
        <v>-2.9628000000000001</v>
      </c>
      <c r="F557">
        <v>-343.54899999999998</v>
      </c>
      <c r="G557">
        <v>0</v>
      </c>
    </row>
    <row r="558" spans="1:7" x14ac:dyDescent="0.25">
      <c r="A558">
        <v>18</v>
      </c>
      <c r="B558" t="s">
        <v>21</v>
      </c>
      <c r="C558">
        <v>0.19416800000000001</v>
      </c>
      <c r="D558">
        <v>5.7242000000000001E-2</v>
      </c>
      <c r="E558">
        <v>-3.3531</v>
      </c>
      <c r="F558">
        <v>-345.72</v>
      </c>
      <c r="G558">
        <v>0</v>
      </c>
    </row>
    <row r="559" spans="1:7" x14ac:dyDescent="0.25">
      <c r="A559">
        <v>19</v>
      </c>
      <c r="B559" t="s">
        <v>21</v>
      </c>
      <c r="C559">
        <v>0.16266700000000001</v>
      </c>
      <c r="D559">
        <v>7.2925000000000004E-2</v>
      </c>
      <c r="E559">
        <v>-2.4382799999999998</v>
      </c>
      <c r="F559">
        <v>-215.21299999999999</v>
      </c>
      <c r="G559">
        <v>0</v>
      </c>
    </row>
    <row r="560" spans="1:7" x14ac:dyDescent="0.25">
      <c r="A560">
        <v>20</v>
      </c>
      <c r="B560" t="s">
        <v>21</v>
      </c>
      <c r="C560">
        <v>9.6640000000000004E-2</v>
      </c>
      <c r="D560">
        <v>5.3269999999999998E-2</v>
      </c>
      <c r="E560">
        <v>-1.47529</v>
      </c>
      <c r="F560">
        <v>-106.042</v>
      </c>
      <c r="G560">
        <v>0</v>
      </c>
    </row>
    <row r="561" spans="1:7" x14ac:dyDescent="0.25">
      <c r="A561">
        <v>21</v>
      </c>
      <c r="B561" t="s">
        <v>21</v>
      </c>
      <c r="C561">
        <v>9.2565999999999996E-2</v>
      </c>
      <c r="D561">
        <v>5.6344999999999999E-2</v>
      </c>
      <c r="E561">
        <v>-1.4573499999999999</v>
      </c>
      <c r="F561">
        <v>-103.233</v>
      </c>
      <c r="G561">
        <v>0</v>
      </c>
    </row>
    <row r="562" spans="1:7" x14ac:dyDescent="0.25">
      <c r="A562">
        <v>22</v>
      </c>
      <c r="B562" t="s">
        <v>21</v>
      </c>
      <c r="C562">
        <v>1.6546999999999999E-2</v>
      </c>
      <c r="D562">
        <v>0.10405300000000001</v>
      </c>
      <c r="E562">
        <v>-1.4035599999999999</v>
      </c>
      <c r="F562">
        <v>-83.277000000000001</v>
      </c>
      <c r="G562">
        <v>0</v>
      </c>
    </row>
    <row r="563" spans="1:7" x14ac:dyDescent="0.25">
      <c r="A563">
        <v>23</v>
      </c>
      <c r="B563" t="s">
        <v>21</v>
      </c>
      <c r="C563">
        <v>-0.12661700000000001</v>
      </c>
      <c r="D563">
        <v>0.16370999999999999</v>
      </c>
      <c r="E563">
        <v>-1.5077700000000001</v>
      </c>
      <c r="F563">
        <v>-69.320999999999998</v>
      </c>
      <c r="G563">
        <v>0</v>
      </c>
    </row>
    <row r="564" spans="1:7" x14ac:dyDescent="0.25">
      <c r="A564">
        <v>24</v>
      </c>
      <c r="B564" t="s">
        <v>21</v>
      </c>
      <c r="C564">
        <v>-0.39597199999999999</v>
      </c>
      <c r="D564">
        <v>0.23106599999999999</v>
      </c>
      <c r="E564">
        <v>-1.81535</v>
      </c>
      <c r="F564">
        <v>-54.228000000000002</v>
      </c>
      <c r="G564">
        <v>0</v>
      </c>
    </row>
    <row r="565" spans="1:7" x14ac:dyDescent="0.25">
      <c r="A565">
        <v>25</v>
      </c>
      <c r="B565" t="s">
        <v>21</v>
      </c>
      <c r="C565">
        <v>-0.90659900000000004</v>
      </c>
      <c r="D565">
        <v>0.299869</v>
      </c>
      <c r="E565">
        <v>-2.3883299999999998</v>
      </c>
      <c r="F565">
        <v>-25.253</v>
      </c>
      <c r="G565">
        <v>0</v>
      </c>
    </row>
    <row r="566" spans="1:7" x14ac:dyDescent="0.25">
      <c r="A566">
        <v>26</v>
      </c>
      <c r="B566" t="s">
        <v>21</v>
      </c>
      <c r="C566">
        <v>-1.79847</v>
      </c>
      <c r="D566">
        <v>0.34431600000000001</v>
      </c>
      <c r="E566">
        <v>-3.2320600000000002</v>
      </c>
      <c r="F566">
        <v>36.970999999999997</v>
      </c>
      <c r="G566">
        <v>0</v>
      </c>
    </row>
    <row r="567" spans="1:7" x14ac:dyDescent="0.25">
      <c r="A567">
        <v>27</v>
      </c>
      <c r="B567" t="s">
        <v>21</v>
      </c>
      <c r="C567">
        <v>-3.03016</v>
      </c>
      <c r="D567">
        <v>0.31281999999999999</v>
      </c>
      <c r="E567">
        <v>-4.0820800000000004</v>
      </c>
      <c r="F567">
        <v>145.20400000000001</v>
      </c>
      <c r="G567">
        <v>0</v>
      </c>
    </row>
    <row r="568" spans="1:7" x14ac:dyDescent="0.25">
      <c r="A568">
        <v>1</v>
      </c>
      <c r="B568" t="s">
        <v>22</v>
      </c>
      <c r="C568" s="1">
        <v>-1.9819999999999998E-3</v>
      </c>
      <c r="D568">
        <v>1.4415000000000001E-2</v>
      </c>
      <c r="E568" s="1">
        <v>7.7349999999999999E-4</v>
      </c>
      <c r="F568">
        <v>1.49299</v>
      </c>
      <c r="G568">
        <v>0</v>
      </c>
    </row>
    <row r="569" spans="1:7" x14ac:dyDescent="0.25">
      <c r="A569">
        <v>2</v>
      </c>
      <c r="B569" t="s">
        <v>22</v>
      </c>
      <c r="C569" s="1">
        <v>-3.3249999999999998E-3</v>
      </c>
      <c r="D569">
        <v>2.6952E-2</v>
      </c>
      <c r="E569" s="1">
        <v>1.5560000000000001E-3</v>
      </c>
      <c r="F569">
        <v>2.3260399999999999</v>
      </c>
      <c r="G569">
        <v>0</v>
      </c>
    </row>
    <row r="570" spans="1:7" x14ac:dyDescent="0.25">
      <c r="A570">
        <v>3</v>
      </c>
      <c r="B570" t="s">
        <v>22</v>
      </c>
      <c r="C570" s="1">
        <v>-4.032E-3</v>
      </c>
      <c r="D570">
        <v>3.6295000000000001E-2</v>
      </c>
      <c r="E570" s="1">
        <v>1.859E-3</v>
      </c>
      <c r="F570">
        <v>2.4902199999999999</v>
      </c>
      <c r="G570">
        <v>0</v>
      </c>
    </row>
    <row r="571" spans="1:7" x14ac:dyDescent="0.25">
      <c r="A571">
        <v>4</v>
      </c>
      <c r="B571" t="s">
        <v>22</v>
      </c>
      <c r="C571" s="1">
        <v>-4.5799999999999999E-3</v>
      </c>
      <c r="D571">
        <v>4.3223999999999999E-2</v>
      </c>
      <c r="E571" s="1">
        <v>1.74E-3</v>
      </c>
      <c r="F571">
        <v>2.3606600000000002</v>
      </c>
      <c r="G571">
        <v>0</v>
      </c>
    </row>
    <row r="572" spans="1:7" x14ac:dyDescent="0.25">
      <c r="A572">
        <v>5</v>
      </c>
      <c r="B572" t="s">
        <v>22</v>
      </c>
      <c r="C572" s="1">
        <v>-5.3E-3</v>
      </c>
      <c r="D572">
        <v>4.8724000000000003E-2</v>
      </c>
      <c r="E572" s="1">
        <v>1.421E-3</v>
      </c>
      <c r="F572">
        <v>2.1896800000000001</v>
      </c>
      <c r="G572">
        <v>0</v>
      </c>
    </row>
    <row r="573" spans="1:7" x14ac:dyDescent="0.25">
      <c r="A573">
        <v>6</v>
      </c>
      <c r="B573" t="s">
        <v>22</v>
      </c>
      <c r="C573" s="1">
        <v>-6.3670000000000003E-3</v>
      </c>
      <c r="D573">
        <v>5.3532999999999997E-2</v>
      </c>
      <c r="E573" s="1">
        <v>1.0709999999999999E-3</v>
      </c>
      <c r="F573">
        <v>2.08812</v>
      </c>
      <c r="G573">
        <v>0</v>
      </c>
    </row>
    <row r="574" spans="1:7" x14ac:dyDescent="0.25">
      <c r="A574">
        <v>7</v>
      </c>
      <c r="B574" t="s">
        <v>22</v>
      </c>
      <c r="C574">
        <v>-2.155E-2</v>
      </c>
      <c r="D574">
        <v>7.5869000000000006E-2</v>
      </c>
      <c r="E574" s="1">
        <v>1.173E-3</v>
      </c>
      <c r="F574">
        <v>12.275</v>
      </c>
      <c r="G574">
        <v>0</v>
      </c>
    </row>
    <row r="575" spans="1:7" x14ac:dyDescent="0.25">
      <c r="A575">
        <v>8</v>
      </c>
      <c r="B575" t="s">
        <v>22</v>
      </c>
      <c r="C575">
        <v>-0.33382699999999998</v>
      </c>
      <c r="D575">
        <v>7.4347999999999997E-2</v>
      </c>
      <c r="E575" s="1">
        <v>1.237E-3</v>
      </c>
      <c r="F575">
        <v>208.67699999999999</v>
      </c>
      <c r="G575">
        <v>0</v>
      </c>
    </row>
    <row r="576" spans="1:7" x14ac:dyDescent="0.25">
      <c r="A576">
        <v>9</v>
      </c>
      <c r="B576" t="s">
        <v>22</v>
      </c>
      <c r="C576">
        <v>-0.24135499999999999</v>
      </c>
      <c r="D576" s="1">
        <v>6.1599999999999997E-3</v>
      </c>
      <c r="E576" s="1">
        <v>5.0730000000000003E-4</v>
      </c>
      <c r="F576">
        <v>119.658</v>
      </c>
      <c r="G576">
        <v>0</v>
      </c>
    </row>
    <row r="577" spans="1:7" x14ac:dyDescent="0.25">
      <c r="A577">
        <v>10</v>
      </c>
      <c r="B577" t="s">
        <v>22</v>
      </c>
      <c r="C577">
        <v>-0.15661900000000001</v>
      </c>
      <c r="D577" s="1">
        <v>-6.2509999999999996E-3</v>
      </c>
      <c r="E577" s="1">
        <v>2.0359999999999999E-4</v>
      </c>
      <c r="F577">
        <v>45.048999999999999</v>
      </c>
      <c r="G577">
        <v>0</v>
      </c>
    </row>
    <row r="578" spans="1:7" x14ac:dyDescent="0.25">
      <c r="A578">
        <v>11</v>
      </c>
      <c r="B578" t="s">
        <v>22</v>
      </c>
      <c r="C578">
        <v>-0.137435</v>
      </c>
      <c r="D578" s="1">
        <v>-5.293E-3</v>
      </c>
      <c r="E578" s="1">
        <v>1.22E-4</v>
      </c>
      <c r="F578">
        <v>18.536000000000001</v>
      </c>
      <c r="G578">
        <v>0</v>
      </c>
    </row>
    <row r="579" spans="1:7" x14ac:dyDescent="0.25">
      <c r="A579">
        <v>12</v>
      </c>
      <c r="B579" t="s">
        <v>22</v>
      </c>
      <c r="C579">
        <v>-0.14680699999999999</v>
      </c>
      <c r="D579" s="1">
        <v>-4.1190000000000003E-3</v>
      </c>
      <c r="E579" s="1">
        <v>1.026E-4</v>
      </c>
      <c r="F579">
        <v>11.4</v>
      </c>
      <c r="G579">
        <v>0</v>
      </c>
    </row>
    <row r="580" spans="1:7" x14ac:dyDescent="0.25">
      <c r="A580">
        <v>13</v>
      </c>
      <c r="B580" t="s">
        <v>22</v>
      </c>
      <c r="C580">
        <v>-0.16588800000000001</v>
      </c>
      <c r="D580" s="1">
        <v>-3.702E-3</v>
      </c>
      <c r="E580" s="1">
        <v>9.7860000000000002E-5</v>
      </c>
      <c r="F580">
        <v>9.8371399999999998</v>
      </c>
      <c r="G580">
        <v>0</v>
      </c>
    </row>
    <row r="581" spans="1:7" x14ac:dyDescent="0.25">
      <c r="A581">
        <v>14</v>
      </c>
      <c r="B581" t="s">
        <v>22</v>
      </c>
      <c r="C581">
        <v>-0.166547</v>
      </c>
      <c r="D581" s="1">
        <v>-3.784E-3</v>
      </c>
      <c r="E581" s="1">
        <v>1.5239999999999999E-4</v>
      </c>
      <c r="F581">
        <v>9.86266</v>
      </c>
      <c r="G581">
        <v>0</v>
      </c>
    </row>
    <row r="582" spans="1:7" x14ac:dyDescent="0.25">
      <c r="A582">
        <v>15</v>
      </c>
      <c r="B582" t="s">
        <v>22</v>
      </c>
      <c r="C582">
        <v>-0.16997799999999999</v>
      </c>
      <c r="D582">
        <v>-3.3883999999999997E-2</v>
      </c>
      <c r="E582">
        <v>-0.145062</v>
      </c>
      <c r="F582">
        <v>-22.387</v>
      </c>
      <c r="G582">
        <v>0</v>
      </c>
    </row>
    <row r="583" spans="1:7" x14ac:dyDescent="0.25">
      <c r="A583">
        <v>16</v>
      </c>
      <c r="B583" t="s">
        <v>22</v>
      </c>
      <c r="C583">
        <v>-0.116503</v>
      </c>
      <c r="D583">
        <v>-7.3247999999999994E-2</v>
      </c>
      <c r="E583">
        <v>-1.0892500000000001</v>
      </c>
      <c r="F583">
        <v>-147.703</v>
      </c>
      <c r="G583">
        <v>0</v>
      </c>
    </row>
    <row r="584" spans="1:7" x14ac:dyDescent="0.25">
      <c r="A584">
        <v>17</v>
      </c>
      <c r="B584" t="s">
        <v>22</v>
      </c>
      <c r="C584">
        <v>5.6269E-2</v>
      </c>
      <c r="D584">
        <v>-3.5465000000000003E-2</v>
      </c>
      <c r="E584">
        <v>-2.85934</v>
      </c>
      <c r="F584">
        <v>-342.20600000000002</v>
      </c>
      <c r="G584">
        <v>0</v>
      </c>
    </row>
    <row r="585" spans="1:7" x14ac:dyDescent="0.25">
      <c r="A585">
        <v>18</v>
      </c>
      <c r="B585" t="s">
        <v>22</v>
      </c>
      <c r="C585">
        <v>0.19134300000000001</v>
      </c>
      <c r="D585">
        <v>5.4394999999999999E-2</v>
      </c>
      <c r="E585">
        <v>-3.50109</v>
      </c>
      <c r="F585">
        <v>-377.89600000000002</v>
      </c>
      <c r="G585">
        <v>0</v>
      </c>
    </row>
    <row r="586" spans="1:7" x14ac:dyDescent="0.25">
      <c r="A586">
        <v>19</v>
      </c>
      <c r="B586" t="s">
        <v>22</v>
      </c>
      <c r="C586">
        <v>0.174316</v>
      </c>
      <c r="D586">
        <v>8.2135E-2</v>
      </c>
      <c r="E586">
        <v>-2.64886</v>
      </c>
      <c r="F586">
        <v>-249.58699999999999</v>
      </c>
      <c r="G586">
        <v>0</v>
      </c>
    </row>
    <row r="587" spans="1:7" x14ac:dyDescent="0.25">
      <c r="A587">
        <v>20</v>
      </c>
      <c r="B587" t="s">
        <v>22</v>
      </c>
      <c r="C587">
        <v>0.10649599999999999</v>
      </c>
      <c r="D587">
        <v>6.4462000000000005E-2</v>
      </c>
      <c r="E587">
        <v>-1.6182300000000001</v>
      </c>
      <c r="F587">
        <v>-126.78700000000001</v>
      </c>
      <c r="G587">
        <v>0</v>
      </c>
    </row>
    <row r="588" spans="1:7" x14ac:dyDescent="0.25">
      <c r="A588">
        <v>21</v>
      </c>
      <c r="B588" t="s">
        <v>22</v>
      </c>
      <c r="C588">
        <v>0.101621</v>
      </c>
      <c r="D588">
        <v>6.8748000000000004E-2</v>
      </c>
      <c r="E588">
        <v>-1.6055299999999999</v>
      </c>
      <c r="F588">
        <v>-123.877</v>
      </c>
      <c r="G588">
        <v>0</v>
      </c>
    </row>
    <row r="589" spans="1:7" x14ac:dyDescent="0.25">
      <c r="A589">
        <v>22</v>
      </c>
      <c r="B589" t="s">
        <v>22</v>
      </c>
      <c r="C589" s="1">
        <v>4.1000000000000003E-3</v>
      </c>
      <c r="D589">
        <v>0.12855800000000001</v>
      </c>
      <c r="E589">
        <v>-1.62585</v>
      </c>
      <c r="F589">
        <v>-102.489</v>
      </c>
      <c r="G589">
        <v>0</v>
      </c>
    </row>
    <row r="590" spans="1:7" x14ac:dyDescent="0.25">
      <c r="A590">
        <v>23</v>
      </c>
      <c r="B590" t="s">
        <v>22</v>
      </c>
      <c r="C590">
        <v>-0.18168799999999999</v>
      </c>
      <c r="D590">
        <v>0.19741600000000001</v>
      </c>
      <c r="E590">
        <v>-1.81735</v>
      </c>
      <c r="F590">
        <v>-86.263000000000005</v>
      </c>
      <c r="G590">
        <v>0</v>
      </c>
    </row>
    <row r="591" spans="1:7" x14ac:dyDescent="0.25">
      <c r="A591">
        <v>24</v>
      </c>
      <c r="B591" t="s">
        <v>22</v>
      </c>
      <c r="C591">
        <v>-0.52055200000000001</v>
      </c>
      <c r="D591">
        <v>0.26725599999999999</v>
      </c>
      <c r="E591">
        <v>-2.21306</v>
      </c>
      <c r="F591">
        <v>-66.843999999999994</v>
      </c>
      <c r="G591">
        <v>0</v>
      </c>
    </row>
    <row r="592" spans="1:7" x14ac:dyDescent="0.25">
      <c r="A592">
        <v>25</v>
      </c>
      <c r="B592" t="s">
        <v>22</v>
      </c>
      <c r="C592">
        <v>-1.12209</v>
      </c>
      <c r="D592">
        <v>0.32555099999999998</v>
      </c>
      <c r="E592">
        <v>-2.8453499999999998</v>
      </c>
      <c r="F592">
        <v>-30.222999999999999</v>
      </c>
      <c r="G592">
        <v>0</v>
      </c>
    </row>
    <row r="593" spans="1:7" x14ac:dyDescent="0.25">
      <c r="A593">
        <v>26</v>
      </c>
      <c r="B593" t="s">
        <v>22</v>
      </c>
      <c r="C593">
        <v>-2.0660400000000001</v>
      </c>
      <c r="D593">
        <v>0.33959699999999998</v>
      </c>
      <c r="E593">
        <v>-3.6321500000000002</v>
      </c>
      <c r="F593">
        <v>40.783000000000001</v>
      </c>
      <c r="G593">
        <v>0</v>
      </c>
    </row>
    <row r="594" spans="1:7" x14ac:dyDescent="0.25">
      <c r="A594">
        <v>27</v>
      </c>
      <c r="B594" t="s">
        <v>22</v>
      </c>
      <c r="C594">
        <v>-3.1559499999999998</v>
      </c>
      <c r="D594">
        <v>0.26599899999999999</v>
      </c>
      <c r="E594">
        <v>-4.1842899999999998</v>
      </c>
      <c r="F594">
        <v>146.501</v>
      </c>
      <c r="G594">
        <v>0</v>
      </c>
    </row>
    <row r="595" spans="1:7" x14ac:dyDescent="0.25">
      <c r="A595">
        <v>1</v>
      </c>
      <c r="B595" t="s">
        <v>23</v>
      </c>
      <c r="C595" s="1">
        <v>-2.885E-3</v>
      </c>
      <c r="D595">
        <v>1.9304000000000002E-2</v>
      </c>
      <c r="E595" s="1">
        <v>7.337E-4</v>
      </c>
      <c r="F595">
        <v>2.1817700000000002</v>
      </c>
      <c r="G595">
        <v>0</v>
      </c>
    </row>
    <row r="596" spans="1:7" x14ac:dyDescent="0.25">
      <c r="A596">
        <v>2</v>
      </c>
      <c r="B596" t="s">
        <v>23</v>
      </c>
      <c r="C596" s="1">
        <v>-4.6430000000000004E-3</v>
      </c>
      <c r="D596">
        <v>3.5368999999999998E-2</v>
      </c>
      <c r="E596" s="1">
        <v>1.5269999999999999E-3</v>
      </c>
      <c r="F596">
        <v>3.2507100000000002</v>
      </c>
      <c r="G596">
        <v>0</v>
      </c>
    </row>
    <row r="597" spans="1:7" x14ac:dyDescent="0.25">
      <c r="A597">
        <v>3</v>
      </c>
      <c r="B597" t="s">
        <v>23</v>
      </c>
      <c r="C597" s="1">
        <v>-5.5009999999999998E-3</v>
      </c>
      <c r="D597">
        <v>4.7050000000000002E-2</v>
      </c>
      <c r="E597" s="1">
        <v>1.879E-3</v>
      </c>
      <c r="F597">
        <v>3.37202</v>
      </c>
      <c r="G597">
        <v>0</v>
      </c>
    </row>
    <row r="598" spans="1:7" x14ac:dyDescent="0.25">
      <c r="A598">
        <v>4</v>
      </c>
      <c r="B598" t="s">
        <v>23</v>
      </c>
      <c r="C598" s="1">
        <v>-6.2009999999999999E-3</v>
      </c>
      <c r="D598">
        <v>5.5627999999999997E-2</v>
      </c>
      <c r="E598" s="1">
        <v>1.804E-3</v>
      </c>
      <c r="F598">
        <v>3.13741</v>
      </c>
      <c r="G598">
        <v>0</v>
      </c>
    </row>
    <row r="599" spans="1:7" x14ac:dyDescent="0.25">
      <c r="A599">
        <v>5</v>
      </c>
      <c r="B599" t="s">
        <v>23</v>
      </c>
      <c r="C599" s="1">
        <v>-7.1859999999999997E-3</v>
      </c>
      <c r="D599">
        <v>6.2433000000000002E-2</v>
      </c>
      <c r="E599" s="1">
        <v>1.508E-3</v>
      </c>
      <c r="F599">
        <v>2.88557</v>
      </c>
      <c r="G599">
        <v>0</v>
      </c>
    </row>
    <row r="600" spans="1:7" x14ac:dyDescent="0.25">
      <c r="A600">
        <v>6</v>
      </c>
      <c r="B600" t="s">
        <v>23</v>
      </c>
      <c r="C600" s="1">
        <v>-8.6650000000000008E-3</v>
      </c>
      <c r="D600">
        <v>6.8392999999999995E-2</v>
      </c>
      <c r="E600" s="1">
        <v>1.16E-3</v>
      </c>
      <c r="F600">
        <v>2.7465000000000002</v>
      </c>
      <c r="G600">
        <v>0</v>
      </c>
    </row>
    <row r="601" spans="1:7" x14ac:dyDescent="0.25">
      <c r="A601">
        <v>7</v>
      </c>
      <c r="B601" t="s">
        <v>23</v>
      </c>
      <c r="C601">
        <v>-2.8797E-2</v>
      </c>
      <c r="D601">
        <v>9.4950999999999994E-2</v>
      </c>
      <c r="E601" s="1">
        <v>1.2830000000000001E-3</v>
      </c>
      <c r="F601">
        <v>16.209</v>
      </c>
      <c r="G601">
        <v>0</v>
      </c>
    </row>
    <row r="602" spans="1:7" x14ac:dyDescent="0.25">
      <c r="A602">
        <v>8</v>
      </c>
      <c r="B602" t="s">
        <v>23</v>
      </c>
      <c r="C602">
        <v>-0.32047599999999998</v>
      </c>
      <c r="D602">
        <v>7.0861999999999994E-2</v>
      </c>
      <c r="E602" s="1">
        <v>1.17E-3</v>
      </c>
      <c r="F602">
        <v>196.64400000000001</v>
      </c>
      <c r="G602">
        <v>0</v>
      </c>
    </row>
    <row r="603" spans="1:7" x14ac:dyDescent="0.25">
      <c r="A603">
        <v>9</v>
      </c>
      <c r="B603" t="s">
        <v>23</v>
      </c>
      <c r="C603">
        <v>-0.22294900000000001</v>
      </c>
      <c r="D603" s="1">
        <v>4.0369999999999998E-3</v>
      </c>
      <c r="E603" s="1">
        <v>4.4999999999999999E-4</v>
      </c>
      <c r="F603">
        <v>105.48699999999999</v>
      </c>
      <c r="G603">
        <v>0</v>
      </c>
    </row>
    <row r="604" spans="1:7" x14ac:dyDescent="0.25">
      <c r="A604">
        <v>10</v>
      </c>
      <c r="B604" t="s">
        <v>23</v>
      </c>
      <c r="C604">
        <v>-0.14868300000000001</v>
      </c>
      <c r="D604" s="1">
        <v>-6.2659999999999999E-3</v>
      </c>
      <c r="E604" s="1">
        <v>1.827E-4</v>
      </c>
      <c r="F604">
        <v>38.908000000000001</v>
      </c>
      <c r="G604">
        <v>0</v>
      </c>
    </row>
    <row r="605" spans="1:7" x14ac:dyDescent="0.25">
      <c r="A605">
        <v>11</v>
      </c>
      <c r="B605" t="s">
        <v>23</v>
      </c>
      <c r="C605">
        <v>-0.135015</v>
      </c>
      <c r="D605" s="1">
        <v>-5.0959999999999998E-3</v>
      </c>
      <c r="E605" s="1">
        <v>1.1519999999999999E-4</v>
      </c>
      <c r="F605">
        <v>16.385999999999999</v>
      </c>
      <c r="G605">
        <v>0</v>
      </c>
    </row>
    <row r="606" spans="1:7" x14ac:dyDescent="0.25">
      <c r="A606">
        <v>12</v>
      </c>
      <c r="B606" t="s">
        <v>23</v>
      </c>
      <c r="C606">
        <v>-0.14622499999999999</v>
      </c>
      <c r="D606" s="1">
        <v>-4.0260000000000001E-3</v>
      </c>
      <c r="E606" s="1">
        <v>1.0009999999999999E-4</v>
      </c>
      <c r="F606">
        <v>10.528</v>
      </c>
      <c r="G606">
        <v>0</v>
      </c>
    </row>
    <row r="607" spans="1:7" x14ac:dyDescent="0.25">
      <c r="A607">
        <v>13</v>
      </c>
      <c r="B607" t="s">
        <v>23</v>
      </c>
      <c r="C607">
        <v>-0.16581299999999999</v>
      </c>
      <c r="D607" s="1">
        <v>-3.6709999999999998E-3</v>
      </c>
      <c r="E607" s="1">
        <v>9.6710000000000001E-5</v>
      </c>
      <c r="F607">
        <v>9.2968299999999999</v>
      </c>
      <c r="G607">
        <v>0</v>
      </c>
    </row>
    <row r="608" spans="1:7" x14ac:dyDescent="0.25">
      <c r="A608">
        <v>14</v>
      </c>
      <c r="B608" t="s">
        <v>23</v>
      </c>
      <c r="C608">
        <v>-0.16647600000000001</v>
      </c>
      <c r="D608" s="1">
        <v>-3.7290000000000001E-3</v>
      </c>
      <c r="E608" s="1">
        <v>1.2970000000000001E-4</v>
      </c>
      <c r="F608">
        <v>9.3316099999999995</v>
      </c>
      <c r="G608">
        <v>0</v>
      </c>
    </row>
    <row r="609" spans="1:7" x14ac:dyDescent="0.25">
      <c r="A609">
        <v>15</v>
      </c>
      <c r="B609" t="s">
        <v>23</v>
      </c>
      <c r="C609">
        <v>-0.17300199999999999</v>
      </c>
      <c r="D609">
        <v>-3.0238000000000001E-2</v>
      </c>
      <c r="E609">
        <v>-0.120617</v>
      </c>
      <c r="F609">
        <v>-17.853000000000002</v>
      </c>
      <c r="G609">
        <v>0</v>
      </c>
    </row>
    <row r="610" spans="1:7" x14ac:dyDescent="0.25">
      <c r="A610">
        <v>16</v>
      </c>
      <c r="B610" t="s">
        <v>23</v>
      </c>
      <c r="C610">
        <v>-0.133188</v>
      </c>
      <c r="D610">
        <v>-7.1388999999999994E-2</v>
      </c>
      <c r="E610">
        <v>-0.95287699999999997</v>
      </c>
      <c r="F610">
        <v>-131.542</v>
      </c>
      <c r="G610">
        <v>0</v>
      </c>
    </row>
    <row r="611" spans="1:7" x14ac:dyDescent="0.25">
      <c r="A611">
        <v>17</v>
      </c>
      <c r="B611" t="s">
        <v>23</v>
      </c>
      <c r="C611">
        <v>2.7064000000000001E-2</v>
      </c>
      <c r="D611">
        <v>-4.5877000000000001E-2</v>
      </c>
      <c r="E611">
        <v>-2.7207499999999998</v>
      </c>
      <c r="F611">
        <v>-334.66500000000002</v>
      </c>
      <c r="G611">
        <v>0</v>
      </c>
    </row>
    <row r="612" spans="1:7" x14ac:dyDescent="0.25">
      <c r="A612">
        <v>18</v>
      </c>
      <c r="B612" t="s">
        <v>23</v>
      </c>
      <c r="C612">
        <v>0.18265100000000001</v>
      </c>
      <c r="D612">
        <v>4.9433999999999999E-2</v>
      </c>
      <c r="E612">
        <v>-3.62385</v>
      </c>
      <c r="F612">
        <v>-406.99099999999999</v>
      </c>
      <c r="G612">
        <v>0</v>
      </c>
    </row>
    <row r="613" spans="1:7" x14ac:dyDescent="0.25">
      <c r="A613">
        <v>19</v>
      </c>
      <c r="B613" t="s">
        <v>23</v>
      </c>
      <c r="C613">
        <v>0.18402199999999999</v>
      </c>
      <c r="D613">
        <v>9.1597999999999999E-2</v>
      </c>
      <c r="E613">
        <v>-2.8773900000000001</v>
      </c>
      <c r="F613">
        <v>-287.22199999999998</v>
      </c>
      <c r="G613">
        <v>0</v>
      </c>
    </row>
    <row r="614" spans="1:7" x14ac:dyDescent="0.25">
      <c r="A614">
        <v>20</v>
      </c>
      <c r="B614" t="s">
        <v>23</v>
      </c>
      <c r="C614">
        <v>0.116409</v>
      </c>
      <c r="D614">
        <v>7.7954999999999997E-2</v>
      </c>
      <c r="E614">
        <v>-1.78603</v>
      </c>
      <c r="F614">
        <v>-151.33500000000001</v>
      </c>
      <c r="G614">
        <v>0</v>
      </c>
    </row>
    <row r="615" spans="1:7" x14ac:dyDescent="0.25">
      <c r="A615">
        <v>21</v>
      </c>
      <c r="B615" t="s">
        <v>23</v>
      </c>
      <c r="C615">
        <v>0.11043500000000001</v>
      </c>
      <c r="D615">
        <v>8.3752999999999994E-2</v>
      </c>
      <c r="E615">
        <v>-1.7807900000000001</v>
      </c>
      <c r="F615">
        <v>-148.405</v>
      </c>
      <c r="G615">
        <v>0</v>
      </c>
    </row>
    <row r="616" spans="1:7" x14ac:dyDescent="0.25">
      <c r="A616">
        <v>22</v>
      </c>
      <c r="B616" t="s">
        <v>23</v>
      </c>
      <c r="C616">
        <v>-1.4785E-2</v>
      </c>
      <c r="D616">
        <v>0.156083</v>
      </c>
      <c r="E616">
        <v>-1.89053</v>
      </c>
      <c r="F616">
        <v>-125.364</v>
      </c>
      <c r="G616">
        <v>0</v>
      </c>
    </row>
    <row r="617" spans="1:7" x14ac:dyDescent="0.25">
      <c r="A617">
        <v>23</v>
      </c>
      <c r="B617" t="s">
        <v>23</v>
      </c>
      <c r="C617">
        <v>-0.25139600000000001</v>
      </c>
      <c r="D617">
        <v>0.23131299999999999</v>
      </c>
      <c r="E617">
        <v>-2.1723699999999999</v>
      </c>
      <c r="F617">
        <v>-105.749</v>
      </c>
      <c r="G617">
        <v>0</v>
      </c>
    </row>
    <row r="618" spans="1:7" x14ac:dyDescent="0.25">
      <c r="A618">
        <v>24</v>
      </c>
      <c r="B618" t="s">
        <v>23</v>
      </c>
      <c r="C618">
        <v>-0.66285700000000003</v>
      </c>
      <c r="D618">
        <v>0.29714499999999999</v>
      </c>
      <c r="E618">
        <v>-2.6363699999999999</v>
      </c>
      <c r="F618">
        <v>-80.372</v>
      </c>
      <c r="G618">
        <v>0</v>
      </c>
    </row>
    <row r="619" spans="1:7" x14ac:dyDescent="0.25">
      <c r="A619">
        <v>25</v>
      </c>
      <c r="B619" t="s">
        <v>23</v>
      </c>
      <c r="C619">
        <v>-1.3361700000000001</v>
      </c>
      <c r="D619">
        <v>0.33574399999999999</v>
      </c>
      <c r="E619">
        <v>-3.2690000000000001</v>
      </c>
      <c r="F619">
        <v>-35.063000000000002</v>
      </c>
      <c r="G619">
        <v>0</v>
      </c>
    </row>
    <row r="620" spans="1:7" x14ac:dyDescent="0.25">
      <c r="A620">
        <v>26</v>
      </c>
      <c r="B620" t="s">
        <v>23</v>
      </c>
      <c r="C620">
        <v>-2.2675399999999999</v>
      </c>
      <c r="D620">
        <v>0.31368099999999999</v>
      </c>
      <c r="E620">
        <v>-3.8974799999999998</v>
      </c>
      <c r="F620">
        <v>42.625999999999998</v>
      </c>
      <c r="G620">
        <v>0</v>
      </c>
    </row>
    <row r="621" spans="1:7" x14ac:dyDescent="0.25">
      <c r="A621">
        <v>27</v>
      </c>
      <c r="B621" t="s">
        <v>23</v>
      </c>
      <c r="C621">
        <v>-3.1311200000000001</v>
      </c>
      <c r="D621">
        <v>0.20691000000000001</v>
      </c>
      <c r="E621">
        <v>-4.0769099999999998</v>
      </c>
      <c r="F621">
        <v>140.006</v>
      </c>
      <c r="G621">
        <v>0</v>
      </c>
    </row>
    <row r="622" spans="1:7" x14ac:dyDescent="0.25">
      <c r="A622">
        <v>1</v>
      </c>
      <c r="B622" t="s">
        <v>24</v>
      </c>
      <c r="C622" s="1">
        <v>-4.1110000000000001E-3</v>
      </c>
      <c r="D622">
        <v>2.5624999999999998E-2</v>
      </c>
      <c r="E622" s="1">
        <v>6.981E-4</v>
      </c>
      <c r="F622">
        <v>3.1139399999999999</v>
      </c>
      <c r="G622">
        <v>0</v>
      </c>
    </row>
    <row r="623" spans="1:7" x14ac:dyDescent="0.25">
      <c r="A623">
        <v>2</v>
      </c>
      <c r="B623" t="s">
        <v>24</v>
      </c>
      <c r="C623" s="1">
        <v>-6.391E-3</v>
      </c>
      <c r="D623">
        <v>4.5948999999999997E-2</v>
      </c>
      <c r="E623" s="1">
        <v>1.5039999999999999E-3</v>
      </c>
      <c r="F623">
        <v>4.4628399999999999</v>
      </c>
      <c r="G623">
        <v>0</v>
      </c>
    </row>
    <row r="624" spans="1:7" x14ac:dyDescent="0.25">
      <c r="A624">
        <v>3</v>
      </c>
      <c r="B624" t="s">
        <v>24</v>
      </c>
      <c r="C624" s="1">
        <v>-7.4320000000000002E-3</v>
      </c>
      <c r="D624">
        <v>6.0344000000000002E-2</v>
      </c>
      <c r="E624" s="1">
        <v>1.9059999999999999E-3</v>
      </c>
      <c r="F624">
        <v>4.5055899999999998</v>
      </c>
      <c r="G624">
        <v>0</v>
      </c>
    </row>
    <row r="625" spans="1:7" x14ac:dyDescent="0.25">
      <c r="A625">
        <v>4</v>
      </c>
      <c r="B625" t="s">
        <v>24</v>
      </c>
      <c r="C625" s="1">
        <v>-8.3379999999999999E-3</v>
      </c>
      <c r="D625">
        <v>7.0806999999999995E-2</v>
      </c>
      <c r="E625" s="1">
        <v>1.879E-3</v>
      </c>
      <c r="F625">
        <v>4.1263399999999999</v>
      </c>
      <c r="G625">
        <v>0</v>
      </c>
    </row>
    <row r="626" spans="1:7" x14ac:dyDescent="0.25">
      <c r="A626">
        <v>5</v>
      </c>
      <c r="B626" t="s">
        <v>24</v>
      </c>
      <c r="C626" s="1">
        <v>-9.6839999999999999E-3</v>
      </c>
      <c r="D626">
        <v>7.9091999999999996E-2</v>
      </c>
      <c r="E626" s="1">
        <v>1.6080000000000001E-3</v>
      </c>
      <c r="F626">
        <v>3.76892</v>
      </c>
      <c r="G626">
        <v>0</v>
      </c>
    </row>
    <row r="627" spans="1:7" x14ac:dyDescent="0.25">
      <c r="A627">
        <v>6</v>
      </c>
      <c r="B627" t="s">
        <v>24</v>
      </c>
      <c r="C627">
        <v>-1.1721000000000001E-2</v>
      </c>
      <c r="D627">
        <v>8.6356000000000002E-2</v>
      </c>
      <c r="E627" s="1">
        <v>1.2639999999999999E-3</v>
      </c>
      <c r="F627">
        <v>3.5827100000000001</v>
      </c>
      <c r="G627">
        <v>0</v>
      </c>
    </row>
    <row r="628" spans="1:7" x14ac:dyDescent="0.25">
      <c r="A628">
        <v>7</v>
      </c>
      <c r="B628" t="s">
        <v>24</v>
      </c>
      <c r="C628">
        <v>-3.8047999999999998E-2</v>
      </c>
      <c r="D628">
        <v>0.116912</v>
      </c>
      <c r="E628" s="1">
        <v>1.407E-3</v>
      </c>
      <c r="F628">
        <v>21.135999999999999</v>
      </c>
      <c r="G628">
        <v>0</v>
      </c>
    </row>
    <row r="629" spans="1:7" x14ac:dyDescent="0.25">
      <c r="A629">
        <v>8</v>
      </c>
      <c r="B629" t="s">
        <v>24</v>
      </c>
      <c r="C629">
        <v>-0.305315</v>
      </c>
      <c r="D629">
        <v>6.6573999999999994E-2</v>
      </c>
      <c r="E629" s="1">
        <v>1.1039999999999999E-3</v>
      </c>
      <c r="F629">
        <v>183.358</v>
      </c>
      <c r="G629">
        <v>0</v>
      </c>
    </row>
    <row r="630" spans="1:7" x14ac:dyDescent="0.25">
      <c r="A630">
        <v>9</v>
      </c>
      <c r="B630" t="s">
        <v>24</v>
      </c>
      <c r="C630">
        <v>-0.20558399999999999</v>
      </c>
      <c r="D630" s="1">
        <v>2.068E-3</v>
      </c>
      <c r="E630" s="1">
        <v>4.0109999999999999E-4</v>
      </c>
      <c r="F630">
        <v>92.156000000000006</v>
      </c>
      <c r="G630">
        <v>0</v>
      </c>
    </row>
    <row r="631" spans="1:7" x14ac:dyDescent="0.25">
      <c r="A631">
        <v>10</v>
      </c>
      <c r="B631" t="s">
        <v>24</v>
      </c>
      <c r="C631">
        <v>-0.141623</v>
      </c>
      <c r="D631" s="1">
        <v>-6.228E-3</v>
      </c>
      <c r="E631" s="1">
        <v>1.661E-4</v>
      </c>
      <c r="F631">
        <v>33.412999999999997</v>
      </c>
      <c r="G631">
        <v>0</v>
      </c>
    </row>
    <row r="632" spans="1:7" x14ac:dyDescent="0.25">
      <c r="A632">
        <v>11</v>
      </c>
      <c r="B632" t="s">
        <v>24</v>
      </c>
      <c r="C632">
        <v>-0.13294500000000001</v>
      </c>
      <c r="D632" s="1">
        <v>-4.9059999999999998E-3</v>
      </c>
      <c r="E632" s="1">
        <v>1.102E-4</v>
      </c>
      <c r="F632">
        <v>14.484999999999999</v>
      </c>
      <c r="G632">
        <v>0</v>
      </c>
    </row>
    <row r="633" spans="1:7" x14ac:dyDescent="0.25">
      <c r="A633">
        <v>12</v>
      </c>
      <c r="B633" t="s">
        <v>24</v>
      </c>
      <c r="C633">
        <v>-0.14574999999999999</v>
      </c>
      <c r="D633" s="1">
        <v>-3.9430000000000003E-3</v>
      </c>
      <c r="E633" s="1">
        <v>9.8419999999999996E-5</v>
      </c>
      <c r="F633">
        <v>9.7301099999999998</v>
      </c>
      <c r="G633">
        <v>0</v>
      </c>
    </row>
    <row r="634" spans="1:7" x14ac:dyDescent="0.25">
      <c r="A634">
        <v>13</v>
      </c>
      <c r="B634" t="s">
        <v>24</v>
      </c>
      <c r="C634">
        <v>-0.165767</v>
      </c>
      <c r="D634" s="1">
        <v>-3.6440000000000001E-3</v>
      </c>
      <c r="E634" s="1">
        <v>9.6009999999999997E-5</v>
      </c>
      <c r="F634">
        <v>8.7754700000000003</v>
      </c>
      <c r="G634">
        <v>0</v>
      </c>
    </row>
    <row r="635" spans="1:7" x14ac:dyDescent="0.25">
      <c r="A635">
        <v>14</v>
      </c>
      <c r="B635" t="s">
        <v>24</v>
      </c>
      <c r="C635">
        <v>-0.166431</v>
      </c>
      <c r="D635" s="1">
        <v>-3.6849999999999999E-3</v>
      </c>
      <c r="E635" s="1">
        <v>1.16E-4</v>
      </c>
      <c r="F635">
        <v>8.8151399999999995</v>
      </c>
      <c r="G635">
        <v>0</v>
      </c>
    </row>
    <row r="636" spans="1:7" x14ac:dyDescent="0.25">
      <c r="A636">
        <v>15</v>
      </c>
      <c r="B636" t="s">
        <v>24</v>
      </c>
      <c r="C636">
        <v>-0.175565</v>
      </c>
      <c r="D636">
        <v>-2.6852000000000001E-2</v>
      </c>
      <c r="E636">
        <v>-9.9957000000000004E-2</v>
      </c>
      <c r="F636">
        <v>-13.907999999999999</v>
      </c>
      <c r="G636">
        <v>0</v>
      </c>
    </row>
    <row r="637" spans="1:7" x14ac:dyDescent="0.25">
      <c r="A637">
        <v>16</v>
      </c>
      <c r="B637" t="s">
        <v>24</v>
      </c>
      <c r="C637">
        <v>-0.14804800000000001</v>
      </c>
      <c r="D637">
        <v>-6.8360000000000004E-2</v>
      </c>
      <c r="E637">
        <v>-0.82564499999999996</v>
      </c>
      <c r="F637">
        <v>-115.59099999999999</v>
      </c>
      <c r="G637">
        <v>0</v>
      </c>
    </row>
    <row r="638" spans="1:7" x14ac:dyDescent="0.25">
      <c r="A638">
        <v>17</v>
      </c>
      <c r="B638" t="s">
        <v>24</v>
      </c>
      <c r="C638" s="1">
        <v>-4.0740000000000004E-3</v>
      </c>
      <c r="D638">
        <v>-5.5028000000000001E-2</v>
      </c>
      <c r="E638">
        <v>-2.5505200000000001</v>
      </c>
      <c r="F638">
        <v>-321.22500000000002</v>
      </c>
      <c r="G638">
        <v>0</v>
      </c>
    </row>
    <row r="639" spans="1:7" x14ac:dyDescent="0.25">
      <c r="A639">
        <v>18</v>
      </c>
      <c r="B639" t="s">
        <v>24</v>
      </c>
      <c r="C639">
        <v>0.16733500000000001</v>
      </c>
      <c r="D639">
        <v>4.2219E-2</v>
      </c>
      <c r="E639">
        <v>-3.7095799999999999</v>
      </c>
      <c r="F639">
        <v>-431.10399999999998</v>
      </c>
      <c r="G639">
        <v>0</v>
      </c>
    </row>
    <row r="640" spans="1:7" x14ac:dyDescent="0.25">
      <c r="A640">
        <v>19</v>
      </c>
      <c r="B640" t="s">
        <v>24</v>
      </c>
      <c r="C640">
        <v>0.190524</v>
      </c>
      <c r="D640">
        <v>0.10077</v>
      </c>
      <c r="E640">
        <v>-3.1185299999999998</v>
      </c>
      <c r="F640">
        <v>-327.35399999999998</v>
      </c>
      <c r="G640">
        <v>0</v>
      </c>
    </row>
    <row r="641" spans="1:7" x14ac:dyDescent="0.25">
      <c r="A641">
        <v>20</v>
      </c>
      <c r="B641" t="s">
        <v>24</v>
      </c>
      <c r="C641">
        <v>0.125748</v>
      </c>
      <c r="D641">
        <v>9.3919000000000002E-2</v>
      </c>
      <c r="E641">
        <v>-1.9815</v>
      </c>
      <c r="F641">
        <v>-180.08699999999999</v>
      </c>
      <c r="G641">
        <v>0</v>
      </c>
    </row>
    <row r="642" spans="1:7" x14ac:dyDescent="0.25">
      <c r="A642">
        <v>21</v>
      </c>
      <c r="B642" t="s">
        <v>24</v>
      </c>
      <c r="C642">
        <v>0.118226</v>
      </c>
      <c r="D642">
        <v>0.101518</v>
      </c>
      <c r="E642">
        <v>-1.98621</v>
      </c>
      <c r="F642">
        <v>-177.209</v>
      </c>
      <c r="G642">
        <v>0</v>
      </c>
    </row>
    <row r="643" spans="1:7" x14ac:dyDescent="0.25">
      <c r="A643">
        <v>22</v>
      </c>
      <c r="B643" t="s">
        <v>24</v>
      </c>
      <c r="C643">
        <v>-4.1792000000000003E-2</v>
      </c>
      <c r="D643">
        <v>0.1852</v>
      </c>
      <c r="E643">
        <v>-2.1952699999999998</v>
      </c>
      <c r="F643">
        <v>-151.73699999999999</v>
      </c>
      <c r="G643">
        <v>0</v>
      </c>
    </row>
    <row r="644" spans="1:7" x14ac:dyDescent="0.25">
      <c r="A644">
        <v>23</v>
      </c>
      <c r="B644" t="s">
        <v>24</v>
      </c>
      <c r="C644">
        <v>-0.335366</v>
      </c>
      <c r="D644">
        <v>0.26164300000000001</v>
      </c>
      <c r="E644">
        <v>-2.55633</v>
      </c>
      <c r="F644">
        <v>-126.93899999999999</v>
      </c>
      <c r="G644">
        <v>0</v>
      </c>
    </row>
    <row r="645" spans="1:7" x14ac:dyDescent="0.25">
      <c r="A645">
        <v>24</v>
      </c>
      <c r="B645" t="s">
        <v>24</v>
      </c>
      <c r="C645">
        <v>-0.81404299999999996</v>
      </c>
      <c r="D645">
        <v>0.31536599999999998</v>
      </c>
      <c r="E645">
        <v>-3.0476100000000002</v>
      </c>
      <c r="F645">
        <v>-93.685000000000002</v>
      </c>
      <c r="G645">
        <v>0</v>
      </c>
    </row>
    <row r="646" spans="1:7" x14ac:dyDescent="0.25">
      <c r="A646">
        <v>25</v>
      </c>
      <c r="B646" t="s">
        <v>24</v>
      </c>
      <c r="C646">
        <v>-1.5248999999999999</v>
      </c>
      <c r="D646">
        <v>0.326571</v>
      </c>
      <c r="E646">
        <v>-3.6029300000000002</v>
      </c>
      <c r="F646">
        <v>-39.228999999999999</v>
      </c>
      <c r="G646">
        <v>0</v>
      </c>
    </row>
    <row r="647" spans="1:7" x14ac:dyDescent="0.25">
      <c r="A647">
        <v>26</v>
      </c>
      <c r="B647" t="s">
        <v>24</v>
      </c>
      <c r="C647">
        <v>-2.3735300000000001</v>
      </c>
      <c r="D647">
        <v>0.26909699999999998</v>
      </c>
      <c r="E647">
        <v>-3.98278</v>
      </c>
      <c r="F647">
        <v>42.048000000000002</v>
      </c>
      <c r="G647">
        <v>0</v>
      </c>
    </row>
    <row r="648" spans="1:7" x14ac:dyDescent="0.25">
      <c r="A648">
        <v>27</v>
      </c>
      <c r="B648" t="s">
        <v>24</v>
      </c>
      <c r="C648">
        <v>-2.96591</v>
      </c>
      <c r="D648">
        <v>0.14433599999999999</v>
      </c>
      <c r="E648">
        <v>-3.7808299999999999</v>
      </c>
      <c r="F648">
        <v>126.77800000000001</v>
      </c>
      <c r="G648">
        <v>0</v>
      </c>
    </row>
    <row r="649" spans="1:7" x14ac:dyDescent="0.25">
      <c r="A649">
        <v>1</v>
      </c>
      <c r="B649" t="s">
        <v>25</v>
      </c>
      <c r="C649" s="1">
        <v>-5.7609999999999996E-3</v>
      </c>
      <c r="D649">
        <v>3.3648999999999998E-2</v>
      </c>
      <c r="E649" s="1">
        <v>6.6649999999999999E-4</v>
      </c>
      <c r="F649">
        <v>4.3616000000000001</v>
      </c>
      <c r="G649">
        <v>0</v>
      </c>
    </row>
    <row r="650" spans="1:7" x14ac:dyDescent="0.25">
      <c r="A650">
        <v>2</v>
      </c>
      <c r="B650" t="s">
        <v>25</v>
      </c>
      <c r="C650" s="1">
        <v>-8.6739999999999994E-3</v>
      </c>
      <c r="D650">
        <v>5.8958000000000003E-2</v>
      </c>
      <c r="E650" s="1">
        <v>1.487E-3</v>
      </c>
      <c r="F650">
        <v>6.0264199999999999</v>
      </c>
      <c r="G650">
        <v>0</v>
      </c>
    </row>
    <row r="651" spans="1:7" x14ac:dyDescent="0.25">
      <c r="A651">
        <v>3</v>
      </c>
      <c r="B651" t="s">
        <v>25</v>
      </c>
      <c r="C651" s="1">
        <v>-9.9340000000000001E-3</v>
      </c>
      <c r="D651">
        <v>7.6380000000000003E-2</v>
      </c>
      <c r="E651" s="1">
        <v>1.9430000000000001E-3</v>
      </c>
      <c r="F651">
        <v>5.9365899999999998</v>
      </c>
      <c r="G651">
        <v>0</v>
      </c>
    </row>
    <row r="652" spans="1:7" x14ac:dyDescent="0.25">
      <c r="A652">
        <v>4</v>
      </c>
      <c r="B652" t="s">
        <v>25</v>
      </c>
      <c r="C652">
        <v>-1.1113E-2</v>
      </c>
      <c r="D652">
        <v>8.8900999999999994E-2</v>
      </c>
      <c r="E652" s="1">
        <v>1.967E-3</v>
      </c>
      <c r="F652">
        <v>5.3620599999999996</v>
      </c>
      <c r="G652">
        <v>0</v>
      </c>
    </row>
    <row r="653" spans="1:7" x14ac:dyDescent="0.25">
      <c r="A653">
        <v>5</v>
      </c>
      <c r="B653" t="s">
        <v>25</v>
      </c>
      <c r="C653">
        <v>-1.2947E-2</v>
      </c>
      <c r="D653">
        <v>9.8789000000000002E-2</v>
      </c>
      <c r="E653" s="1">
        <v>1.7229999999999999E-3</v>
      </c>
      <c r="F653">
        <v>4.8692500000000001</v>
      </c>
      <c r="G653">
        <v>0</v>
      </c>
    </row>
    <row r="654" spans="1:7" x14ac:dyDescent="0.25">
      <c r="A654">
        <v>6</v>
      </c>
      <c r="B654" t="s">
        <v>25</v>
      </c>
      <c r="C654">
        <v>-1.5724999999999999E-2</v>
      </c>
      <c r="D654">
        <v>0.10745200000000001</v>
      </c>
      <c r="E654" s="1">
        <v>1.384E-3</v>
      </c>
      <c r="F654">
        <v>4.6244699999999996</v>
      </c>
      <c r="G654">
        <v>0</v>
      </c>
    </row>
    <row r="655" spans="1:7" x14ac:dyDescent="0.25">
      <c r="A655">
        <v>7</v>
      </c>
      <c r="B655" t="s">
        <v>25</v>
      </c>
      <c r="C655">
        <v>-4.9549999999999997E-2</v>
      </c>
      <c r="D655">
        <v>0.14107900000000001</v>
      </c>
      <c r="E655" s="1">
        <v>1.544E-3</v>
      </c>
      <c r="F655">
        <v>27.128</v>
      </c>
      <c r="G655">
        <v>0</v>
      </c>
    </row>
    <row r="656" spans="1:7" x14ac:dyDescent="0.25">
      <c r="A656">
        <v>8</v>
      </c>
      <c r="B656" t="s">
        <v>25</v>
      </c>
      <c r="C656">
        <v>-0.28856300000000001</v>
      </c>
      <c r="D656">
        <v>6.1435999999999998E-2</v>
      </c>
      <c r="E656" s="1">
        <v>1.0380000000000001E-3</v>
      </c>
      <c r="F656">
        <v>169.00899999999999</v>
      </c>
      <c r="G656">
        <v>0</v>
      </c>
    </row>
    <row r="657" spans="1:7" x14ac:dyDescent="0.25">
      <c r="A657">
        <v>9</v>
      </c>
      <c r="B657" t="s">
        <v>25</v>
      </c>
      <c r="C657">
        <v>-0.18934599999999999</v>
      </c>
      <c r="D657" s="1">
        <v>2.7010000000000001E-4</v>
      </c>
      <c r="E657" s="1">
        <v>3.5790000000000003E-4</v>
      </c>
      <c r="F657">
        <v>79.721000000000004</v>
      </c>
      <c r="G657">
        <v>0</v>
      </c>
    </row>
    <row r="658" spans="1:7" x14ac:dyDescent="0.25">
      <c r="A658">
        <v>10</v>
      </c>
      <c r="B658" t="s">
        <v>25</v>
      </c>
      <c r="C658">
        <v>-0.13539499999999999</v>
      </c>
      <c r="D658" s="1">
        <v>-6.1399999999999996E-3</v>
      </c>
      <c r="E658" s="1">
        <v>1.527E-4</v>
      </c>
      <c r="F658">
        <v>28.530999999999999</v>
      </c>
      <c r="G658">
        <v>0</v>
      </c>
    </row>
    <row r="659" spans="1:7" x14ac:dyDescent="0.25">
      <c r="A659">
        <v>11</v>
      </c>
      <c r="B659" t="s">
        <v>25</v>
      </c>
      <c r="C659">
        <v>-0.13119</v>
      </c>
      <c r="D659" s="1">
        <v>-4.725E-3</v>
      </c>
      <c r="E659" s="1">
        <v>1.066E-4</v>
      </c>
      <c r="F659">
        <v>12.808999999999999</v>
      </c>
      <c r="G659">
        <v>0</v>
      </c>
    </row>
    <row r="660" spans="1:7" x14ac:dyDescent="0.25">
      <c r="A660">
        <v>12</v>
      </c>
      <c r="B660" t="s">
        <v>25</v>
      </c>
      <c r="C660">
        <v>-0.145368</v>
      </c>
      <c r="D660" s="1">
        <v>-3.869E-3</v>
      </c>
      <c r="E660" s="1">
        <v>9.7310000000000002E-5</v>
      </c>
      <c r="F660">
        <v>8.9966200000000001</v>
      </c>
      <c r="G660">
        <v>0</v>
      </c>
    </row>
    <row r="661" spans="1:7" x14ac:dyDescent="0.25">
      <c r="A661">
        <v>13</v>
      </c>
      <c r="B661" t="s">
        <v>25</v>
      </c>
      <c r="C661">
        <v>-0.165744</v>
      </c>
      <c r="D661" s="1">
        <v>-3.6219999999999998E-3</v>
      </c>
      <c r="E661" s="1">
        <v>9.556E-5</v>
      </c>
      <c r="F661">
        <v>8.2701499999999992</v>
      </c>
      <c r="G661">
        <v>0</v>
      </c>
    </row>
    <row r="662" spans="1:7" x14ac:dyDescent="0.25">
      <c r="A662">
        <v>14</v>
      </c>
      <c r="B662" t="s">
        <v>25</v>
      </c>
      <c r="C662">
        <v>-0.16641</v>
      </c>
      <c r="D662" s="1">
        <v>-3.65E-3</v>
      </c>
      <c r="E662" s="1">
        <v>1.077E-4</v>
      </c>
      <c r="F662">
        <v>8.31236</v>
      </c>
      <c r="G662">
        <v>0</v>
      </c>
    </row>
    <row r="663" spans="1:7" x14ac:dyDescent="0.25">
      <c r="A663">
        <v>15</v>
      </c>
      <c r="B663" t="s">
        <v>25</v>
      </c>
      <c r="C663">
        <v>-0.17774200000000001</v>
      </c>
      <c r="D663">
        <v>-2.3747000000000001E-2</v>
      </c>
      <c r="E663">
        <v>-8.2562999999999998E-2</v>
      </c>
      <c r="F663">
        <v>-10.507999999999999</v>
      </c>
      <c r="G663">
        <v>0</v>
      </c>
    </row>
    <row r="664" spans="1:7" x14ac:dyDescent="0.25">
      <c r="A664">
        <v>16</v>
      </c>
      <c r="B664" t="s">
        <v>25</v>
      </c>
      <c r="C664">
        <v>-0.161028</v>
      </c>
      <c r="D664">
        <v>-6.4426999999999998E-2</v>
      </c>
      <c r="E664">
        <v>-0.70891700000000002</v>
      </c>
      <c r="F664">
        <v>-100.26</v>
      </c>
      <c r="G664">
        <v>0</v>
      </c>
    </row>
    <row r="665" spans="1:7" x14ac:dyDescent="0.25">
      <c r="A665">
        <v>17</v>
      </c>
      <c r="B665" t="s">
        <v>25</v>
      </c>
      <c r="C665">
        <v>-3.5952999999999999E-2</v>
      </c>
      <c r="D665">
        <v>-6.2434000000000003E-2</v>
      </c>
      <c r="E665">
        <v>-2.3541500000000002</v>
      </c>
      <c r="F665">
        <v>-302.55</v>
      </c>
      <c r="G665">
        <v>0</v>
      </c>
    </row>
    <row r="666" spans="1:7" x14ac:dyDescent="0.25">
      <c r="A666">
        <v>18</v>
      </c>
      <c r="B666" t="s">
        <v>25</v>
      </c>
      <c r="C666">
        <v>0.14500199999999999</v>
      </c>
      <c r="D666">
        <v>3.2808999999999998E-2</v>
      </c>
      <c r="E666">
        <v>-3.7462300000000002</v>
      </c>
      <c r="F666">
        <v>-448.26900000000001</v>
      </c>
      <c r="G666">
        <v>0</v>
      </c>
    </row>
    <row r="667" spans="1:7" x14ac:dyDescent="0.25">
      <c r="A667">
        <v>19</v>
      </c>
      <c r="B667" t="s">
        <v>25</v>
      </c>
      <c r="C667">
        <v>0.192303</v>
      </c>
      <c r="D667">
        <v>0.10886899999999999</v>
      </c>
      <c r="E667">
        <v>-3.3628399999999998</v>
      </c>
      <c r="F667">
        <v>-368.63</v>
      </c>
      <c r="G667">
        <v>0</v>
      </c>
    </row>
    <row r="668" spans="1:7" x14ac:dyDescent="0.25">
      <c r="A668">
        <v>20</v>
      </c>
      <c r="B668" t="s">
        <v>25</v>
      </c>
      <c r="C668">
        <v>0.133545</v>
      </c>
      <c r="D668">
        <v>0.11229500000000001</v>
      </c>
      <c r="E668">
        <v>-2.20587</v>
      </c>
      <c r="F668">
        <v>-213.22900000000001</v>
      </c>
      <c r="G668">
        <v>0</v>
      </c>
    </row>
    <row r="669" spans="1:7" x14ac:dyDescent="0.25">
      <c r="A669">
        <v>21</v>
      </c>
      <c r="B669" t="s">
        <v>25</v>
      </c>
      <c r="C669">
        <v>0.123824</v>
      </c>
      <c r="D669">
        <v>0.121888</v>
      </c>
      <c r="E669">
        <v>-2.22295</v>
      </c>
      <c r="F669">
        <v>-210.416</v>
      </c>
      <c r="G669">
        <v>0</v>
      </c>
    </row>
    <row r="670" spans="1:7" x14ac:dyDescent="0.25">
      <c r="A670">
        <v>22</v>
      </c>
      <c r="B670" t="s">
        <v>25</v>
      </c>
      <c r="C670">
        <v>-7.8324000000000005E-2</v>
      </c>
      <c r="D670">
        <v>0.21343200000000001</v>
      </c>
      <c r="E670">
        <v>-2.5295399999999999</v>
      </c>
      <c r="F670">
        <v>-180.78100000000001</v>
      </c>
      <c r="G670">
        <v>0</v>
      </c>
    </row>
    <row r="671" spans="1:7" x14ac:dyDescent="0.25">
      <c r="A671">
        <v>23</v>
      </c>
      <c r="B671" t="s">
        <v>25</v>
      </c>
      <c r="C671">
        <v>-0.43054799999999999</v>
      </c>
      <c r="D671">
        <v>0.283717</v>
      </c>
      <c r="E671">
        <v>-2.9392200000000002</v>
      </c>
      <c r="F671">
        <v>-148.27600000000001</v>
      </c>
      <c r="G671">
        <v>0</v>
      </c>
    </row>
    <row r="672" spans="1:7" x14ac:dyDescent="0.25">
      <c r="A672">
        <v>24</v>
      </c>
      <c r="B672" t="s">
        <v>25</v>
      </c>
      <c r="C672">
        <v>-0.96037799999999995</v>
      </c>
      <c r="D672">
        <v>0.31722499999999998</v>
      </c>
      <c r="E672">
        <v>-3.3973</v>
      </c>
      <c r="F672">
        <v>-105.274</v>
      </c>
      <c r="G672">
        <v>0</v>
      </c>
    </row>
    <row r="673" spans="1:7" x14ac:dyDescent="0.25">
      <c r="A673">
        <v>25</v>
      </c>
      <c r="B673" t="s">
        <v>25</v>
      </c>
      <c r="C673">
        <v>-1.6634</v>
      </c>
      <c r="D673">
        <v>0.29737799999999998</v>
      </c>
      <c r="E673">
        <v>-3.7940700000000001</v>
      </c>
      <c r="F673">
        <v>-42.165999999999997</v>
      </c>
      <c r="G673">
        <v>0</v>
      </c>
    </row>
    <row r="674" spans="1:7" x14ac:dyDescent="0.25">
      <c r="A674">
        <v>26</v>
      </c>
      <c r="B674" t="s">
        <v>25</v>
      </c>
      <c r="C674">
        <v>-2.36964</v>
      </c>
      <c r="D674">
        <v>0.21215999999999999</v>
      </c>
      <c r="E674">
        <v>-3.87216</v>
      </c>
      <c r="F674">
        <v>39.021999999999998</v>
      </c>
      <c r="G674">
        <v>0</v>
      </c>
    </row>
    <row r="675" spans="1:7" x14ac:dyDescent="0.25">
      <c r="A675">
        <v>27</v>
      </c>
      <c r="B675" t="s">
        <v>25</v>
      </c>
      <c r="C675">
        <v>-2.6946400000000001</v>
      </c>
      <c r="D675">
        <v>8.6493E-2</v>
      </c>
      <c r="E675">
        <v>-3.3487</v>
      </c>
      <c r="F675">
        <v>108.98099999999999</v>
      </c>
      <c r="G675">
        <v>0</v>
      </c>
    </row>
    <row r="676" spans="1:7" x14ac:dyDescent="0.25">
      <c r="A676">
        <v>1</v>
      </c>
      <c r="B676" t="s">
        <v>26</v>
      </c>
      <c r="C676" s="1">
        <v>-7.9480000000000002E-3</v>
      </c>
      <c r="D676">
        <v>4.3593E-2</v>
      </c>
      <c r="E676" s="1">
        <v>6.3889999999999997E-4</v>
      </c>
      <c r="F676">
        <v>6.0072400000000004</v>
      </c>
      <c r="G676">
        <v>0</v>
      </c>
    </row>
    <row r="677" spans="1:7" x14ac:dyDescent="0.25">
      <c r="A677">
        <v>2</v>
      </c>
      <c r="B677" t="s">
        <v>26</v>
      </c>
      <c r="C677">
        <v>-1.1601999999999999E-2</v>
      </c>
      <c r="D677">
        <v>7.4486999999999998E-2</v>
      </c>
      <c r="E677" s="1">
        <v>1.4760000000000001E-3</v>
      </c>
      <c r="F677">
        <v>8.0020299999999995</v>
      </c>
      <c r="G677">
        <v>0</v>
      </c>
    </row>
    <row r="678" spans="1:7" x14ac:dyDescent="0.25">
      <c r="A678">
        <v>3</v>
      </c>
      <c r="B678" t="s">
        <v>26</v>
      </c>
      <c r="C678">
        <v>-1.3112E-2</v>
      </c>
      <c r="D678">
        <v>9.5101000000000005E-2</v>
      </c>
      <c r="E678" s="1">
        <v>1.9870000000000001E-3</v>
      </c>
      <c r="F678">
        <v>7.7010500000000004</v>
      </c>
      <c r="G678">
        <v>0</v>
      </c>
    </row>
    <row r="679" spans="1:7" x14ac:dyDescent="0.25">
      <c r="A679">
        <v>4</v>
      </c>
      <c r="B679" t="s">
        <v>26</v>
      </c>
      <c r="C679">
        <v>-1.4652E-2</v>
      </c>
      <c r="D679">
        <v>0.10972999999999999</v>
      </c>
      <c r="E679" s="1">
        <v>2.065E-3</v>
      </c>
      <c r="F679">
        <v>6.8686600000000002</v>
      </c>
      <c r="G679">
        <v>0</v>
      </c>
    </row>
    <row r="680" spans="1:7" x14ac:dyDescent="0.25">
      <c r="A680">
        <v>5</v>
      </c>
      <c r="B680" t="s">
        <v>26</v>
      </c>
      <c r="C680">
        <v>-1.7128000000000001E-2</v>
      </c>
      <c r="D680">
        <v>0.12123100000000001</v>
      </c>
      <c r="E680" s="1">
        <v>1.851E-3</v>
      </c>
      <c r="F680">
        <v>6.2057799999999999</v>
      </c>
      <c r="G680">
        <v>0</v>
      </c>
    </row>
    <row r="681" spans="1:7" x14ac:dyDescent="0.25">
      <c r="A681">
        <v>6</v>
      </c>
      <c r="B681" t="s">
        <v>26</v>
      </c>
      <c r="C681">
        <v>-2.0867E-2</v>
      </c>
      <c r="D681">
        <v>0.13127800000000001</v>
      </c>
      <c r="E681" s="1">
        <v>1.5169999999999999E-3</v>
      </c>
      <c r="F681">
        <v>5.8890799999999999</v>
      </c>
      <c r="G681">
        <v>0</v>
      </c>
    </row>
    <row r="682" spans="1:7" x14ac:dyDescent="0.25">
      <c r="A682">
        <v>7</v>
      </c>
      <c r="B682" t="s">
        <v>26</v>
      </c>
      <c r="C682">
        <v>-6.3375000000000001E-2</v>
      </c>
      <c r="D682">
        <v>0.16606599999999999</v>
      </c>
      <c r="E682" s="1">
        <v>1.688E-3</v>
      </c>
      <c r="F682">
        <v>34.137</v>
      </c>
      <c r="G682">
        <v>0</v>
      </c>
    </row>
    <row r="683" spans="1:7" x14ac:dyDescent="0.25">
      <c r="A683">
        <v>8</v>
      </c>
      <c r="B683" t="s">
        <v>26</v>
      </c>
      <c r="C683">
        <v>-0.27046799999999999</v>
      </c>
      <c r="D683">
        <v>5.5435999999999999E-2</v>
      </c>
      <c r="E683" s="1">
        <v>9.6770000000000005E-4</v>
      </c>
      <c r="F683">
        <v>153.81</v>
      </c>
      <c r="G683">
        <v>0</v>
      </c>
    </row>
    <row r="684" spans="1:7" x14ac:dyDescent="0.25">
      <c r="A684">
        <v>9</v>
      </c>
      <c r="B684" t="s">
        <v>26</v>
      </c>
      <c r="C684">
        <v>-0.17430399999999999</v>
      </c>
      <c r="D684" s="1">
        <v>-1.3370000000000001E-3</v>
      </c>
      <c r="E684" s="1">
        <v>3.1920000000000001E-4</v>
      </c>
      <c r="F684">
        <v>68.227999999999994</v>
      </c>
      <c r="G684">
        <v>0</v>
      </c>
    </row>
    <row r="685" spans="1:7" x14ac:dyDescent="0.25">
      <c r="A685">
        <v>10</v>
      </c>
      <c r="B685" t="s">
        <v>26</v>
      </c>
      <c r="C685">
        <v>-0.12994900000000001</v>
      </c>
      <c r="D685" s="1">
        <v>-6.0080000000000003E-3</v>
      </c>
      <c r="E685" s="1">
        <v>1.415E-4</v>
      </c>
      <c r="F685">
        <v>24.222000000000001</v>
      </c>
      <c r="G685">
        <v>0</v>
      </c>
    </row>
    <row r="686" spans="1:7" x14ac:dyDescent="0.25">
      <c r="A686">
        <v>11</v>
      </c>
      <c r="B686" t="s">
        <v>26</v>
      </c>
      <c r="C686">
        <v>-0.129717</v>
      </c>
      <c r="D686" s="1">
        <v>-4.5539999999999999E-3</v>
      </c>
      <c r="E686" s="1">
        <v>1.037E-4</v>
      </c>
      <c r="F686">
        <v>11.332000000000001</v>
      </c>
      <c r="G686">
        <v>0</v>
      </c>
    </row>
    <row r="687" spans="1:7" x14ac:dyDescent="0.25">
      <c r="A687">
        <v>12</v>
      </c>
      <c r="B687" t="s">
        <v>26</v>
      </c>
      <c r="C687">
        <v>-0.145066</v>
      </c>
      <c r="D687" s="1">
        <v>-3.803E-3</v>
      </c>
      <c r="E687" s="1">
        <v>9.6520000000000004E-5</v>
      </c>
      <c r="F687">
        <v>8.3186800000000005</v>
      </c>
      <c r="G687">
        <v>0</v>
      </c>
    </row>
    <row r="688" spans="1:7" x14ac:dyDescent="0.25">
      <c r="A688">
        <v>13</v>
      </c>
      <c r="B688" t="s">
        <v>26</v>
      </c>
      <c r="C688">
        <v>-0.165741</v>
      </c>
      <c r="D688" s="1">
        <v>-3.6020000000000002E-3</v>
      </c>
      <c r="E688" s="1">
        <v>9.5249999999999998E-5</v>
      </c>
      <c r="F688">
        <v>7.7783100000000003</v>
      </c>
      <c r="G688">
        <v>0</v>
      </c>
    </row>
    <row r="689" spans="1:7" x14ac:dyDescent="0.25">
      <c r="A689">
        <v>14</v>
      </c>
      <c r="B689" t="s">
        <v>26</v>
      </c>
      <c r="C689">
        <v>-0.16641</v>
      </c>
      <c r="D689" s="1">
        <v>-3.62E-3</v>
      </c>
      <c r="E689" s="1">
        <v>1.026E-4</v>
      </c>
      <c r="F689">
        <v>7.8221800000000004</v>
      </c>
      <c r="G689">
        <v>0</v>
      </c>
    </row>
    <row r="690" spans="1:7" x14ac:dyDescent="0.25">
      <c r="A690">
        <v>15</v>
      </c>
      <c r="B690" t="s">
        <v>26</v>
      </c>
      <c r="C690">
        <v>-0.17959900000000001</v>
      </c>
      <c r="D690">
        <v>-2.0929E-2</v>
      </c>
      <c r="E690">
        <v>-6.7963999999999997E-2</v>
      </c>
      <c r="F690">
        <v>-7.6057600000000001</v>
      </c>
      <c r="G690">
        <v>0</v>
      </c>
    </row>
    <row r="691" spans="1:7" x14ac:dyDescent="0.25">
      <c r="A691">
        <v>16</v>
      </c>
      <c r="B691" t="s">
        <v>26</v>
      </c>
      <c r="C691">
        <v>-0.17216400000000001</v>
      </c>
      <c r="D691">
        <v>-5.9848999999999999E-2</v>
      </c>
      <c r="E691">
        <v>-0.60338099999999995</v>
      </c>
      <c r="F691">
        <v>-85.849000000000004</v>
      </c>
      <c r="G691">
        <v>0</v>
      </c>
    </row>
    <row r="692" spans="1:7" x14ac:dyDescent="0.25">
      <c r="A692">
        <v>17</v>
      </c>
      <c r="B692" t="s">
        <v>26</v>
      </c>
      <c r="C692">
        <v>-6.7389000000000004E-2</v>
      </c>
      <c r="D692">
        <v>-6.7752999999999994E-2</v>
      </c>
      <c r="E692">
        <v>-2.1386400000000001</v>
      </c>
      <c r="F692">
        <v>-279.59800000000001</v>
      </c>
      <c r="G692">
        <v>0</v>
      </c>
    </row>
    <row r="693" spans="1:7" x14ac:dyDescent="0.25">
      <c r="A693">
        <v>18</v>
      </c>
      <c r="B693" t="s">
        <v>26</v>
      </c>
      <c r="C693">
        <v>0.115759</v>
      </c>
      <c r="D693">
        <v>2.1513000000000001E-2</v>
      </c>
      <c r="E693">
        <v>-3.7230400000000001</v>
      </c>
      <c r="F693">
        <v>-456.67200000000003</v>
      </c>
      <c r="G693">
        <v>0</v>
      </c>
    </row>
    <row r="694" spans="1:7" x14ac:dyDescent="0.25">
      <c r="A694">
        <v>19</v>
      </c>
      <c r="B694" t="s">
        <v>26</v>
      </c>
      <c r="C694">
        <v>0.187668</v>
      </c>
      <c r="D694">
        <v>0.114894</v>
      </c>
      <c r="E694">
        <v>-3.5959500000000002</v>
      </c>
      <c r="F694">
        <v>-408.97500000000002</v>
      </c>
      <c r="G694">
        <v>0</v>
      </c>
    </row>
    <row r="695" spans="1:7" x14ac:dyDescent="0.25">
      <c r="A695">
        <v>20</v>
      </c>
      <c r="B695" t="s">
        <v>26</v>
      </c>
      <c r="C695">
        <v>0.13841700000000001</v>
      </c>
      <c r="D695">
        <v>0.13261200000000001</v>
      </c>
      <c r="E695">
        <v>-2.4572699999999998</v>
      </c>
      <c r="F695">
        <v>-250.52699999999999</v>
      </c>
      <c r="G695">
        <v>0</v>
      </c>
    </row>
    <row r="696" spans="1:7" x14ac:dyDescent="0.25">
      <c r="A696">
        <v>21</v>
      </c>
      <c r="B696" t="s">
        <v>26</v>
      </c>
      <c r="C696">
        <v>0.12559400000000001</v>
      </c>
      <c r="D696">
        <v>0.14418800000000001</v>
      </c>
      <c r="E696">
        <v>-2.4883000000000002</v>
      </c>
      <c r="F696">
        <v>-247.64500000000001</v>
      </c>
      <c r="G696">
        <v>0</v>
      </c>
    </row>
    <row r="697" spans="1:7" x14ac:dyDescent="0.25">
      <c r="A697">
        <v>22</v>
      </c>
      <c r="B697" t="s">
        <v>26</v>
      </c>
      <c r="C697">
        <v>-0.124961</v>
      </c>
      <c r="D697">
        <v>0.237265</v>
      </c>
      <c r="E697">
        <v>-2.8718499999999998</v>
      </c>
      <c r="F697">
        <v>-210.773</v>
      </c>
      <c r="G697">
        <v>0</v>
      </c>
    </row>
    <row r="698" spans="1:7" x14ac:dyDescent="0.25">
      <c r="A698">
        <v>23</v>
      </c>
      <c r="B698" t="s">
        <v>26</v>
      </c>
      <c r="C698">
        <v>-0.530636</v>
      </c>
      <c r="D698">
        <v>0.29280899999999999</v>
      </c>
      <c r="E698">
        <v>-3.27861</v>
      </c>
      <c r="F698">
        <v>-167.52699999999999</v>
      </c>
      <c r="G698">
        <v>0</v>
      </c>
    </row>
    <row r="699" spans="1:7" x14ac:dyDescent="0.25">
      <c r="A699">
        <v>24</v>
      </c>
      <c r="B699" t="s">
        <v>26</v>
      </c>
      <c r="C699">
        <v>-1.08508</v>
      </c>
      <c r="D699">
        <v>0.30024200000000001</v>
      </c>
      <c r="E699">
        <v>-3.6329600000000002</v>
      </c>
      <c r="F699">
        <v>-113.51</v>
      </c>
      <c r="G699">
        <v>0</v>
      </c>
    </row>
    <row r="700" spans="1:7" x14ac:dyDescent="0.25">
      <c r="A700">
        <v>25</v>
      </c>
      <c r="B700" t="s">
        <v>26</v>
      </c>
      <c r="C700">
        <v>-1.73217</v>
      </c>
      <c r="D700">
        <v>0.25143799999999999</v>
      </c>
      <c r="E700">
        <v>-3.8075100000000002</v>
      </c>
      <c r="F700">
        <v>-43.451999999999998</v>
      </c>
      <c r="G700">
        <v>0</v>
      </c>
    </row>
    <row r="701" spans="1:7" x14ac:dyDescent="0.25">
      <c r="A701">
        <v>26</v>
      </c>
      <c r="B701" t="s">
        <v>26</v>
      </c>
      <c r="C701">
        <v>-2.2614200000000002</v>
      </c>
      <c r="D701">
        <v>0.15123200000000001</v>
      </c>
      <c r="E701">
        <v>-3.5851899999999999</v>
      </c>
      <c r="F701">
        <v>33.963999999999999</v>
      </c>
      <c r="G701">
        <v>0</v>
      </c>
    </row>
    <row r="702" spans="1:7" x14ac:dyDescent="0.25">
      <c r="A702">
        <v>27</v>
      </c>
      <c r="B702" t="s">
        <v>26</v>
      </c>
      <c r="C702">
        <v>-2.3638300000000001</v>
      </c>
      <c r="D702">
        <v>3.8975999999999997E-2</v>
      </c>
      <c r="E702">
        <v>-2.8474499999999998</v>
      </c>
      <c r="F702">
        <v>89.182000000000002</v>
      </c>
      <c r="G702">
        <v>0</v>
      </c>
    </row>
    <row r="703" spans="1:7" x14ac:dyDescent="0.25">
      <c r="A703">
        <v>1</v>
      </c>
      <c r="B703" t="s">
        <v>27</v>
      </c>
      <c r="C703">
        <v>-1.0793000000000001E-2</v>
      </c>
      <c r="D703">
        <v>5.5523000000000003E-2</v>
      </c>
      <c r="E703" s="1">
        <v>6.1490000000000004E-4</v>
      </c>
      <c r="F703">
        <v>8.1357800000000005</v>
      </c>
      <c r="G703">
        <v>0</v>
      </c>
    </row>
    <row r="704" spans="1:7" x14ac:dyDescent="0.25">
      <c r="A704">
        <v>2</v>
      </c>
      <c r="B704" t="s">
        <v>27</v>
      </c>
      <c r="C704">
        <v>-1.5269E-2</v>
      </c>
      <c r="D704">
        <v>9.2297000000000004E-2</v>
      </c>
      <c r="E704" s="1">
        <v>1.47E-3</v>
      </c>
      <c r="F704">
        <v>10.430999999999999</v>
      </c>
      <c r="G704">
        <v>0</v>
      </c>
    </row>
    <row r="705" spans="1:7" x14ac:dyDescent="0.25">
      <c r="A705">
        <v>3</v>
      </c>
      <c r="B705" t="s">
        <v>27</v>
      </c>
      <c r="C705">
        <v>-1.7052000000000001E-2</v>
      </c>
      <c r="D705">
        <v>0.11600100000000001</v>
      </c>
      <c r="E705" s="1">
        <v>2.0379999999999999E-3</v>
      </c>
      <c r="F705">
        <v>9.8099500000000006</v>
      </c>
      <c r="G705">
        <v>0</v>
      </c>
    </row>
    <row r="706" spans="1:7" x14ac:dyDescent="0.25">
      <c r="A706">
        <v>4</v>
      </c>
      <c r="B706" t="s">
        <v>27</v>
      </c>
      <c r="C706">
        <v>-1.9053E-2</v>
      </c>
      <c r="D706">
        <v>0.13258300000000001</v>
      </c>
      <c r="E706" s="1">
        <v>2.1710000000000002E-3</v>
      </c>
      <c r="F706">
        <v>8.6463000000000001</v>
      </c>
      <c r="G706">
        <v>0</v>
      </c>
    </row>
    <row r="707" spans="1:7" x14ac:dyDescent="0.25">
      <c r="A707">
        <v>5</v>
      </c>
      <c r="B707" t="s">
        <v>27</v>
      </c>
      <c r="C707">
        <v>-2.2352E-2</v>
      </c>
      <c r="D707">
        <v>0.145533</v>
      </c>
      <c r="E707" s="1">
        <v>1.9880000000000002E-3</v>
      </c>
      <c r="F707">
        <v>7.7752800000000004</v>
      </c>
      <c r="G707">
        <v>0</v>
      </c>
    </row>
    <row r="708" spans="1:7" x14ac:dyDescent="0.25">
      <c r="A708">
        <v>6</v>
      </c>
      <c r="B708" t="s">
        <v>27</v>
      </c>
      <c r="C708">
        <v>-2.7297999999999999E-2</v>
      </c>
      <c r="D708">
        <v>0.156778</v>
      </c>
      <c r="E708" s="1">
        <v>1.6609999999999999E-3</v>
      </c>
      <c r="F708">
        <v>7.3715999999999999</v>
      </c>
      <c r="G708">
        <v>0</v>
      </c>
    </row>
    <row r="709" spans="1:7" x14ac:dyDescent="0.25">
      <c r="A709">
        <v>7</v>
      </c>
      <c r="B709" t="s">
        <v>27</v>
      </c>
      <c r="C709">
        <v>-7.9275999999999999E-2</v>
      </c>
      <c r="D709">
        <v>0.18964500000000001</v>
      </c>
      <c r="E709" s="1">
        <v>1.828E-3</v>
      </c>
      <c r="F709">
        <v>41.926000000000002</v>
      </c>
      <c r="G709">
        <v>0</v>
      </c>
    </row>
    <row r="710" spans="1:7" x14ac:dyDescent="0.25">
      <c r="A710">
        <v>8</v>
      </c>
      <c r="B710" t="s">
        <v>27</v>
      </c>
      <c r="C710">
        <v>-0.25130799999999998</v>
      </c>
      <c r="D710">
        <v>4.861E-2</v>
      </c>
      <c r="E710" s="1">
        <v>8.9309999999999997E-4</v>
      </c>
      <c r="F710">
        <v>138</v>
      </c>
      <c r="G710">
        <v>0</v>
      </c>
    </row>
    <row r="711" spans="1:7" x14ac:dyDescent="0.25">
      <c r="A711">
        <v>9</v>
      </c>
      <c r="B711" t="s">
        <v>27</v>
      </c>
      <c r="C711">
        <v>-0.16051399999999999</v>
      </c>
      <c r="D711" s="1">
        <v>-2.735E-3</v>
      </c>
      <c r="E711" s="1">
        <v>2.8400000000000002E-4</v>
      </c>
      <c r="F711">
        <v>57.712000000000003</v>
      </c>
      <c r="G711">
        <v>0</v>
      </c>
    </row>
    <row r="712" spans="1:7" x14ac:dyDescent="0.25">
      <c r="A712">
        <v>10</v>
      </c>
      <c r="B712" t="s">
        <v>27</v>
      </c>
      <c r="C712">
        <v>-0.12523699999999999</v>
      </c>
      <c r="D712" s="1">
        <v>-5.8380000000000003E-3</v>
      </c>
      <c r="E712" s="1">
        <v>1.3210000000000001E-4</v>
      </c>
      <c r="F712">
        <v>20.446999999999999</v>
      </c>
      <c r="G712">
        <v>0</v>
      </c>
    </row>
    <row r="713" spans="1:7" x14ac:dyDescent="0.25">
      <c r="A713">
        <v>11</v>
      </c>
      <c r="B713" t="s">
        <v>27</v>
      </c>
      <c r="C713">
        <v>-0.128497</v>
      </c>
      <c r="D713" s="1">
        <v>-4.3930000000000002E-3</v>
      </c>
      <c r="E713" s="1">
        <v>1.015E-4</v>
      </c>
      <c r="F713">
        <v>10.032999999999999</v>
      </c>
      <c r="G713">
        <v>0</v>
      </c>
    </row>
    <row r="714" spans="1:7" x14ac:dyDescent="0.25">
      <c r="A714">
        <v>12</v>
      </c>
      <c r="B714" t="s">
        <v>27</v>
      </c>
      <c r="C714">
        <v>-0.14483299999999999</v>
      </c>
      <c r="D714" s="1">
        <v>-3.7460000000000002E-3</v>
      </c>
      <c r="E714" s="1">
        <v>9.5929999999999998E-5</v>
      </c>
      <c r="F714">
        <v>7.6882900000000003</v>
      </c>
      <c r="G714">
        <v>0</v>
      </c>
    </row>
    <row r="715" spans="1:7" x14ac:dyDescent="0.25">
      <c r="A715">
        <v>13</v>
      </c>
      <c r="B715" t="s">
        <v>27</v>
      </c>
      <c r="C715">
        <v>-0.16575400000000001</v>
      </c>
      <c r="D715" s="1">
        <v>-3.5860000000000002E-3</v>
      </c>
      <c r="E715" s="1">
        <v>9.5030000000000003E-5</v>
      </c>
      <c r="F715">
        <v>7.2976999999999999</v>
      </c>
      <c r="G715">
        <v>0</v>
      </c>
    </row>
    <row r="716" spans="1:7" x14ac:dyDescent="0.25">
      <c r="A716">
        <v>14</v>
      </c>
      <c r="B716" t="s">
        <v>27</v>
      </c>
      <c r="C716">
        <v>-0.16642799999999999</v>
      </c>
      <c r="D716" s="1">
        <v>-3.594E-3</v>
      </c>
      <c r="E716" s="1">
        <v>9.9539999999999999E-5</v>
      </c>
      <c r="F716">
        <v>7.3433999999999999</v>
      </c>
      <c r="G716">
        <v>0</v>
      </c>
    </row>
    <row r="717" spans="1:7" x14ac:dyDescent="0.25">
      <c r="A717">
        <v>15</v>
      </c>
      <c r="B717" t="s">
        <v>27</v>
      </c>
      <c r="C717">
        <v>-0.18119199999999999</v>
      </c>
      <c r="D717">
        <v>-1.8395000000000002E-2</v>
      </c>
      <c r="E717">
        <v>-5.5738999999999997E-2</v>
      </c>
      <c r="F717">
        <v>-5.15381</v>
      </c>
      <c r="G717">
        <v>0</v>
      </c>
    </row>
    <row r="718" spans="1:7" x14ac:dyDescent="0.25">
      <c r="A718">
        <v>16</v>
      </c>
      <c r="B718" t="s">
        <v>27</v>
      </c>
      <c r="C718">
        <v>-0.18155499999999999</v>
      </c>
      <c r="D718">
        <v>-5.4864000000000003E-2</v>
      </c>
      <c r="E718">
        <v>-0.50916099999999997</v>
      </c>
      <c r="F718">
        <v>-72.555000000000007</v>
      </c>
      <c r="G718">
        <v>0</v>
      </c>
    </row>
    <row r="719" spans="1:7" x14ac:dyDescent="0.25">
      <c r="A719">
        <v>17</v>
      </c>
      <c r="B719" t="s">
        <v>27</v>
      </c>
      <c r="C719">
        <v>-9.7316E-2</v>
      </c>
      <c r="D719">
        <v>-7.0814000000000002E-2</v>
      </c>
      <c r="E719">
        <v>-1.9117200000000001</v>
      </c>
      <c r="F719">
        <v>-253.51900000000001</v>
      </c>
      <c r="G719">
        <v>0</v>
      </c>
    </row>
    <row r="720" spans="1:7" x14ac:dyDescent="0.25">
      <c r="A720">
        <v>18</v>
      </c>
      <c r="B720" t="s">
        <v>27</v>
      </c>
      <c r="C720">
        <v>8.0317E-2</v>
      </c>
      <c r="D720" s="1">
        <v>8.9119999999999998E-3</v>
      </c>
      <c r="E720">
        <v>-3.6321599999999998</v>
      </c>
      <c r="F720">
        <v>-454.91699999999997</v>
      </c>
      <c r="G720">
        <v>0</v>
      </c>
    </row>
    <row r="721" spans="1:7" x14ac:dyDescent="0.25">
      <c r="A721">
        <v>19</v>
      </c>
      <c r="B721" t="s">
        <v>27</v>
      </c>
      <c r="C721">
        <v>0.17494999999999999</v>
      </c>
      <c r="D721">
        <v>0.117701</v>
      </c>
      <c r="E721">
        <v>-3.7982999999999998</v>
      </c>
      <c r="F721">
        <v>-445.55700000000002</v>
      </c>
      <c r="G721">
        <v>0</v>
      </c>
    </row>
    <row r="722" spans="1:7" x14ac:dyDescent="0.25">
      <c r="A722">
        <v>20</v>
      </c>
      <c r="B722" t="s">
        <v>27</v>
      </c>
      <c r="C722">
        <v>0.13852300000000001</v>
      </c>
      <c r="D722">
        <v>0.15379699999999999</v>
      </c>
      <c r="E722">
        <v>-2.7286100000000002</v>
      </c>
      <c r="F722">
        <v>-291.04399999999998</v>
      </c>
      <c r="G722">
        <v>0</v>
      </c>
    </row>
    <row r="723" spans="1:7" x14ac:dyDescent="0.25">
      <c r="A723">
        <v>21</v>
      </c>
      <c r="B723" t="s">
        <v>27</v>
      </c>
      <c r="C723">
        <v>0.121438</v>
      </c>
      <c r="D723">
        <v>0.16698299999999999</v>
      </c>
      <c r="E723">
        <v>-2.7732000000000001</v>
      </c>
      <c r="F723">
        <v>-287.69200000000001</v>
      </c>
      <c r="G723">
        <v>0</v>
      </c>
    </row>
    <row r="724" spans="1:7" x14ac:dyDescent="0.25">
      <c r="A724">
        <v>22</v>
      </c>
      <c r="B724" t="s">
        <v>27</v>
      </c>
      <c r="C724">
        <v>-0.18083399999999999</v>
      </c>
      <c r="D724">
        <v>0.25255100000000003</v>
      </c>
      <c r="E724">
        <v>-3.1887099999999999</v>
      </c>
      <c r="F724">
        <v>-238.99600000000001</v>
      </c>
      <c r="G724">
        <v>0</v>
      </c>
    </row>
    <row r="725" spans="1:7" x14ac:dyDescent="0.25">
      <c r="A725">
        <v>23</v>
      </c>
      <c r="B725" t="s">
        <v>27</v>
      </c>
      <c r="C725">
        <v>-0.62633399999999995</v>
      </c>
      <c r="D725">
        <v>0.28547600000000001</v>
      </c>
      <c r="E725">
        <v>-3.52555</v>
      </c>
      <c r="F725">
        <v>-182.08199999999999</v>
      </c>
      <c r="G725">
        <v>0</v>
      </c>
    </row>
    <row r="726" spans="1:7" x14ac:dyDescent="0.25">
      <c r="A726">
        <v>24</v>
      </c>
      <c r="B726" t="s">
        <v>27</v>
      </c>
      <c r="C726">
        <v>-1.17188</v>
      </c>
      <c r="D726">
        <v>0.26533200000000001</v>
      </c>
      <c r="E726">
        <v>-3.71217</v>
      </c>
      <c r="F726">
        <v>-117.03700000000001</v>
      </c>
      <c r="G726">
        <v>0</v>
      </c>
    </row>
    <row r="727" spans="1:7" x14ac:dyDescent="0.25">
      <c r="A727">
        <v>25</v>
      </c>
      <c r="B727" t="s">
        <v>27</v>
      </c>
      <c r="C727">
        <v>-1.7230099999999999</v>
      </c>
      <c r="D727">
        <v>0.195322</v>
      </c>
      <c r="E727">
        <v>-3.63808</v>
      </c>
      <c r="F727">
        <v>-42.927999999999997</v>
      </c>
      <c r="G727">
        <v>0</v>
      </c>
    </row>
    <row r="728" spans="1:7" x14ac:dyDescent="0.25">
      <c r="A728">
        <v>26</v>
      </c>
      <c r="B728" t="s">
        <v>27</v>
      </c>
      <c r="C728">
        <v>-2.0721400000000001</v>
      </c>
      <c r="D728">
        <v>9.4295000000000004E-2</v>
      </c>
      <c r="E728">
        <v>-3.1706500000000002</v>
      </c>
      <c r="F728">
        <v>27.611999999999998</v>
      </c>
      <c r="G728">
        <v>0</v>
      </c>
    </row>
    <row r="729" spans="1:7" x14ac:dyDescent="0.25">
      <c r="A729">
        <v>27</v>
      </c>
      <c r="B729" t="s">
        <v>27</v>
      </c>
      <c r="C729">
        <v>-2.0184899999999999</v>
      </c>
      <c r="D729" s="1">
        <v>4.0470000000000002E-3</v>
      </c>
      <c r="E729">
        <v>-2.3393199999999998</v>
      </c>
      <c r="F729">
        <v>69.653000000000006</v>
      </c>
      <c r="G729">
        <v>0</v>
      </c>
    </row>
    <row r="730" spans="1:7" x14ac:dyDescent="0.25">
      <c r="A730">
        <v>1</v>
      </c>
      <c r="B730" t="s">
        <v>28</v>
      </c>
      <c r="C730">
        <v>-1.4402999999999999E-2</v>
      </c>
      <c r="D730">
        <v>6.9204000000000002E-2</v>
      </c>
      <c r="E730" s="1">
        <v>5.9369999999999996E-4</v>
      </c>
      <c r="F730">
        <v>10.816000000000001</v>
      </c>
      <c r="G730">
        <v>0</v>
      </c>
    </row>
    <row r="731" spans="1:7" x14ac:dyDescent="0.25">
      <c r="A731">
        <v>2</v>
      </c>
      <c r="B731" t="s">
        <v>28</v>
      </c>
      <c r="C731">
        <v>-1.9713999999999999E-2</v>
      </c>
      <c r="D731">
        <v>0.11161</v>
      </c>
      <c r="E731" s="1">
        <v>1.467E-3</v>
      </c>
      <c r="F731">
        <v>13.308999999999999</v>
      </c>
      <c r="G731">
        <v>0</v>
      </c>
    </row>
    <row r="732" spans="1:7" x14ac:dyDescent="0.25">
      <c r="A732">
        <v>3</v>
      </c>
      <c r="B732" t="s">
        <v>28</v>
      </c>
      <c r="C732">
        <v>-2.1776E-2</v>
      </c>
      <c r="D732">
        <v>0.13791600000000001</v>
      </c>
      <c r="E732" s="1">
        <v>2.088E-3</v>
      </c>
      <c r="F732">
        <v>12.227</v>
      </c>
      <c r="G732">
        <v>0</v>
      </c>
    </row>
    <row r="733" spans="1:7" x14ac:dyDescent="0.25">
      <c r="A733">
        <v>4</v>
      </c>
      <c r="B733" t="s">
        <v>28</v>
      </c>
      <c r="C733">
        <v>-2.4351000000000001E-2</v>
      </c>
      <c r="D733">
        <v>0.15601599999999999</v>
      </c>
      <c r="E733" s="1">
        <v>2.2759999999999998E-3</v>
      </c>
      <c r="F733">
        <v>10.653</v>
      </c>
      <c r="G733">
        <v>0</v>
      </c>
    </row>
    <row r="734" spans="1:7" x14ac:dyDescent="0.25">
      <c r="A734">
        <v>5</v>
      </c>
      <c r="B734" t="s">
        <v>28</v>
      </c>
      <c r="C734">
        <v>-2.8663000000000001E-2</v>
      </c>
      <c r="D734">
        <v>0.170012</v>
      </c>
      <c r="E734" s="1">
        <v>2.1259999999999999E-3</v>
      </c>
      <c r="F734">
        <v>9.5361200000000004</v>
      </c>
      <c r="G734">
        <v>0</v>
      </c>
    </row>
    <row r="735" spans="1:7" x14ac:dyDescent="0.25">
      <c r="A735">
        <v>6</v>
      </c>
      <c r="B735" t="s">
        <v>28</v>
      </c>
      <c r="C735">
        <v>-3.5063999999999998E-2</v>
      </c>
      <c r="D735">
        <v>0.18204200000000001</v>
      </c>
      <c r="E735" s="1">
        <v>1.8060000000000001E-3</v>
      </c>
      <c r="F735">
        <v>9.0296699999999994</v>
      </c>
      <c r="G735">
        <v>0</v>
      </c>
    </row>
    <row r="736" spans="1:7" x14ac:dyDescent="0.25">
      <c r="A736">
        <v>7</v>
      </c>
      <c r="B736" t="s">
        <v>28</v>
      </c>
      <c r="C736">
        <v>-9.6551999999999999E-2</v>
      </c>
      <c r="D736">
        <v>0.20880199999999999</v>
      </c>
      <c r="E736" s="1">
        <v>1.951E-3</v>
      </c>
      <c r="F736">
        <v>50.006999999999998</v>
      </c>
      <c r="G736">
        <v>0</v>
      </c>
    </row>
    <row r="737" spans="1:7" x14ac:dyDescent="0.25">
      <c r="A737">
        <v>8</v>
      </c>
      <c r="B737" t="s">
        <v>28</v>
      </c>
      <c r="C737">
        <v>-0.23139699999999999</v>
      </c>
      <c r="D737">
        <v>4.1071000000000003E-2</v>
      </c>
      <c r="E737" s="1">
        <v>8.1369999999999999E-4</v>
      </c>
      <c r="F737">
        <v>121.84</v>
      </c>
      <c r="G737">
        <v>0</v>
      </c>
    </row>
    <row r="738" spans="1:7" x14ac:dyDescent="0.25">
      <c r="A738">
        <v>9</v>
      </c>
      <c r="B738" t="s">
        <v>28</v>
      </c>
      <c r="C738">
        <v>-0.14801400000000001</v>
      </c>
      <c r="D738" s="1">
        <v>-3.9060000000000002E-3</v>
      </c>
      <c r="E738" s="1">
        <v>2.521E-4</v>
      </c>
      <c r="F738">
        <v>48.192999999999998</v>
      </c>
      <c r="G738">
        <v>0</v>
      </c>
    </row>
    <row r="739" spans="1:7" x14ac:dyDescent="0.25">
      <c r="A739">
        <v>10</v>
      </c>
      <c r="B739" t="s">
        <v>28</v>
      </c>
      <c r="C739">
        <v>-0.12120599999999999</v>
      </c>
      <c r="D739" s="1">
        <v>-5.6369999999999996E-3</v>
      </c>
      <c r="E739" s="1">
        <v>1.2420000000000001E-4</v>
      </c>
      <c r="F739">
        <v>17.167999999999999</v>
      </c>
      <c r="G739">
        <v>0</v>
      </c>
    </row>
    <row r="740" spans="1:7" x14ac:dyDescent="0.25">
      <c r="A740">
        <v>11</v>
      </c>
      <c r="B740" t="s">
        <v>28</v>
      </c>
      <c r="C740">
        <v>-0.127498</v>
      </c>
      <c r="D740" s="1">
        <v>-4.2440000000000004E-3</v>
      </c>
      <c r="E740" s="1">
        <v>9.9720000000000001E-5</v>
      </c>
      <c r="F740">
        <v>8.8895999999999997</v>
      </c>
      <c r="G740">
        <v>0</v>
      </c>
    </row>
    <row r="741" spans="1:7" x14ac:dyDescent="0.25">
      <c r="A741">
        <v>12</v>
      </c>
      <c r="B741" t="s">
        <v>28</v>
      </c>
      <c r="C741">
        <v>-0.14465800000000001</v>
      </c>
      <c r="D741" s="1">
        <v>-3.6949999999999999E-3</v>
      </c>
      <c r="E741" s="1">
        <v>9.5480000000000001E-5</v>
      </c>
      <c r="F741">
        <v>7.0982599999999998</v>
      </c>
      <c r="G741">
        <v>0</v>
      </c>
    </row>
    <row r="742" spans="1:7" x14ac:dyDescent="0.25">
      <c r="A742">
        <v>13</v>
      </c>
      <c r="B742" t="s">
        <v>28</v>
      </c>
      <c r="C742">
        <v>-0.16578100000000001</v>
      </c>
      <c r="D742" s="1">
        <v>-3.571E-3</v>
      </c>
      <c r="E742" s="1">
        <v>9.4859999999999996E-5</v>
      </c>
      <c r="F742">
        <v>6.82639</v>
      </c>
      <c r="G742">
        <v>0</v>
      </c>
    </row>
    <row r="743" spans="1:7" x14ac:dyDescent="0.25">
      <c r="A743">
        <v>14</v>
      </c>
      <c r="B743" t="s">
        <v>28</v>
      </c>
      <c r="C743">
        <v>-0.166464</v>
      </c>
      <c r="D743" s="1">
        <v>-3.571E-3</v>
      </c>
      <c r="E743" s="1">
        <v>9.7650000000000002E-5</v>
      </c>
      <c r="F743">
        <v>6.8749799999999999</v>
      </c>
      <c r="G743">
        <v>0</v>
      </c>
    </row>
    <row r="744" spans="1:7" x14ac:dyDescent="0.25">
      <c r="A744">
        <v>15</v>
      </c>
      <c r="B744" t="s">
        <v>28</v>
      </c>
      <c r="C744">
        <v>-0.182564</v>
      </c>
      <c r="D744">
        <v>-1.6136000000000001E-2</v>
      </c>
      <c r="E744">
        <v>-4.5518999999999997E-2</v>
      </c>
      <c r="F744">
        <v>-3.1057700000000001</v>
      </c>
      <c r="G744">
        <v>0</v>
      </c>
    </row>
    <row r="745" spans="1:7" x14ac:dyDescent="0.25">
      <c r="A745">
        <v>16</v>
      </c>
      <c r="B745" t="s">
        <v>28</v>
      </c>
      <c r="C745">
        <v>-0.18934400000000001</v>
      </c>
      <c r="D745">
        <v>-4.9680000000000002E-2</v>
      </c>
      <c r="E745">
        <v>-0.42594500000000002</v>
      </c>
      <c r="F745">
        <v>-60.491</v>
      </c>
      <c r="G745">
        <v>0</v>
      </c>
    </row>
    <row r="746" spans="1:7" x14ac:dyDescent="0.25">
      <c r="A746">
        <v>17</v>
      </c>
      <c r="B746" t="s">
        <v>28</v>
      </c>
      <c r="C746">
        <v>-0.124866</v>
      </c>
      <c r="D746">
        <v>-7.1617E-2</v>
      </c>
      <c r="E746">
        <v>-1.6811199999999999</v>
      </c>
      <c r="F746">
        <v>-225.52500000000001</v>
      </c>
      <c r="G746">
        <v>0</v>
      </c>
    </row>
    <row r="747" spans="1:7" x14ac:dyDescent="0.25">
      <c r="A747">
        <v>18</v>
      </c>
      <c r="B747" t="s">
        <v>28</v>
      </c>
      <c r="C747">
        <v>3.9997999999999999E-2</v>
      </c>
      <c r="D747" s="1">
        <v>-4.1799999999999997E-3</v>
      </c>
      <c r="E747">
        <v>-3.4703200000000001</v>
      </c>
      <c r="F747">
        <v>-442.27800000000002</v>
      </c>
      <c r="G747">
        <v>0</v>
      </c>
    </row>
    <row r="748" spans="1:7" x14ac:dyDescent="0.25">
      <c r="A748">
        <v>19</v>
      </c>
      <c r="B748" t="s">
        <v>28</v>
      </c>
      <c r="C748">
        <v>0.15278900000000001</v>
      </c>
      <c r="D748">
        <v>0.116176</v>
      </c>
      <c r="E748">
        <v>-3.9459</v>
      </c>
      <c r="F748">
        <v>-474.88900000000001</v>
      </c>
      <c r="G748">
        <v>0</v>
      </c>
    </row>
    <row r="749" spans="1:7" x14ac:dyDescent="0.25">
      <c r="A749">
        <v>20</v>
      </c>
      <c r="B749" t="s">
        <v>28</v>
      </c>
      <c r="C749">
        <v>0.13163800000000001</v>
      </c>
      <c r="D749">
        <v>0.17399000000000001</v>
      </c>
      <c r="E749">
        <v>-3.0051999999999999</v>
      </c>
      <c r="F749">
        <v>-332.81900000000002</v>
      </c>
      <c r="G749">
        <v>0</v>
      </c>
    </row>
    <row r="750" spans="1:7" x14ac:dyDescent="0.25">
      <c r="A750">
        <v>21</v>
      </c>
      <c r="B750" t="s">
        <v>28</v>
      </c>
      <c r="C750">
        <v>0.108943</v>
      </c>
      <c r="D750">
        <v>0.187913</v>
      </c>
      <c r="E750">
        <v>-3.05958</v>
      </c>
      <c r="F750">
        <v>-328.19200000000001</v>
      </c>
      <c r="G750">
        <v>0</v>
      </c>
    </row>
    <row r="751" spans="1:7" x14ac:dyDescent="0.25">
      <c r="A751">
        <v>22</v>
      </c>
      <c r="B751" t="s">
        <v>28</v>
      </c>
      <c r="C751">
        <v>-0.243117</v>
      </c>
      <c r="D751">
        <v>0.25538100000000002</v>
      </c>
      <c r="E751">
        <v>-3.4374199999999999</v>
      </c>
      <c r="F751">
        <v>-261.94799999999998</v>
      </c>
      <c r="G751">
        <v>0</v>
      </c>
    </row>
    <row r="752" spans="1:7" x14ac:dyDescent="0.25">
      <c r="A752">
        <v>23</v>
      </c>
      <c r="B752" t="s">
        <v>28</v>
      </c>
      <c r="C752">
        <v>-0.70678799999999997</v>
      </c>
      <c r="D752">
        <v>0.26087199999999999</v>
      </c>
      <c r="E752">
        <v>-3.6353399999999998</v>
      </c>
      <c r="F752">
        <v>-189.51400000000001</v>
      </c>
      <c r="G752">
        <v>0</v>
      </c>
    </row>
    <row r="753" spans="1:7" x14ac:dyDescent="0.25">
      <c r="A753">
        <v>24</v>
      </c>
      <c r="B753" t="s">
        <v>28</v>
      </c>
      <c r="C753">
        <v>-1.20933</v>
      </c>
      <c r="D753">
        <v>0.216972</v>
      </c>
      <c r="E753">
        <v>-3.6154999999999999</v>
      </c>
      <c r="F753">
        <v>-115.178</v>
      </c>
      <c r="G753">
        <v>0</v>
      </c>
    </row>
    <row r="754" spans="1:7" x14ac:dyDescent="0.25">
      <c r="A754">
        <v>25</v>
      </c>
      <c r="B754" t="s">
        <v>28</v>
      </c>
      <c r="C754">
        <v>-1.64158</v>
      </c>
      <c r="D754">
        <v>0.137072</v>
      </c>
      <c r="E754">
        <v>-3.3129900000000001</v>
      </c>
      <c r="F754">
        <v>-40.755000000000003</v>
      </c>
      <c r="G754">
        <v>0</v>
      </c>
    </row>
    <row r="755" spans="1:7" x14ac:dyDescent="0.25">
      <c r="A755">
        <v>26</v>
      </c>
      <c r="B755" t="s">
        <v>28</v>
      </c>
      <c r="C755">
        <v>-1.8348599999999999</v>
      </c>
      <c r="D755">
        <v>4.6956999999999999E-2</v>
      </c>
      <c r="E755">
        <v>-2.6907899999999998</v>
      </c>
      <c r="F755">
        <v>20.794</v>
      </c>
      <c r="G755">
        <v>0</v>
      </c>
    </row>
    <row r="756" spans="1:7" x14ac:dyDescent="0.25">
      <c r="A756">
        <v>27</v>
      </c>
      <c r="B756" t="s">
        <v>28</v>
      </c>
      <c r="C756">
        <v>-1.69268</v>
      </c>
      <c r="D756">
        <v>-1.8803E-2</v>
      </c>
      <c r="E756">
        <v>-1.86958</v>
      </c>
      <c r="F756">
        <v>51.956000000000003</v>
      </c>
      <c r="G756">
        <v>0</v>
      </c>
    </row>
    <row r="757" spans="1:7" x14ac:dyDescent="0.25">
      <c r="A757">
        <v>1</v>
      </c>
      <c r="B757" t="s">
        <v>2</v>
      </c>
      <c r="C757" s="1">
        <v>4.2599999999999999E-5</v>
      </c>
      <c r="D757" s="1">
        <v>3.1510000000000002E-5</v>
      </c>
      <c r="E757" s="1">
        <v>2.6210000000000001E-3</v>
      </c>
      <c r="F757">
        <v>-9.8543000000000006E-2</v>
      </c>
      <c r="G757">
        <v>0</v>
      </c>
    </row>
    <row r="758" spans="1:7" x14ac:dyDescent="0.25">
      <c r="A758">
        <v>2</v>
      </c>
      <c r="B758" t="s">
        <v>2</v>
      </c>
      <c r="C758" s="1">
        <v>-2.209E-5</v>
      </c>
      <c r="D758" s="1">
        <v>6.0779999999999997E-5</v>
      </c>
      <c r="E758" s="1">
        <v>2.333E-3</v>
      </c>
      <c r="F758">
        <v>-3.9690999999999997E-2</v>
      </c>
      <c r="G758">
        <v>0</v>
      </c>
    </row>
    <row r="759" spans="1:7" x14ac:dyDescent="0.25">
      <c r="A759">
        <v>3</v>
      </c>
      <c r="B759" t="s">
        <v>2</v>
      </c>
      <c r="C759" s="1">
        <v>-3.006E-5</v>
      </c>
      <c r="D759" s="1">
        <v>7.5699999999999997E-5</v>
      </c>
      <c r="E759" s="1">
        <v>1.601E-3</v>
      </c>
      <c r="F759">
        <v>-1.5539000000000001E-2</v>
      </c>
      <c r="G759">
        <v>0</v>
      </c>
    </row>
    <row r="760" spans="1:7" x14ac:dyDescent="0.25">
      <c r="A760">
        <v>4</v>
      </c>
      <c r="B760" t="s">
        <v>2</v>
      </c>
      <c r="C760" s="1">
        <v>-2.5530000000000001E-5</v>
      </c>
      <c r="D760" s="1">
        <v>9.0350000000000001E-5</v>
      </c>
      <c r="E760" s="1">
        <v>1.005E-3</v>
      </c>
      <c r="F760" s="1">
        <v>-4.8929999999999998E-3</v>
      </c>
      <c r="G760">
        <v>0</v>
      </c>
    </row>
    <row r="761" spans="1:7" x14ac:dyDescent="0.25">
      <c r="A761">
        <v>5</v>
      </c>
      <c r="B761" t="s">
        <v>2</v>
      </c>
      <c r="C761" s="1">
        <v>-1.997E-5</v>
      </c>
      <c r="D761" s="1">
        <v>1.0509999999999999E-4</v>
      </c>
      <c r="E761" s="1">
        <v>6.0539999999999997E-4</v>
      </c>
      <c r="F761" s="1">
        <v>-9.4350000000000003E-5</v>
      </c>
      <c r="G761">
        <v>0</v>
      </c>
    </row>
    <row r="762" spans="1:7" x14ac:dyDescent="0.25">
      <c r="A762">
        <v>6</v>
      </c>
      <c r="B762" t="s">
        <v>2</v>
      </c>
      <c r="C762" s="1">
        <v>-1.596E-5</v>
      </c>
      <c r="D762" s="1">
        <v>1.192E-4</v>
      </c>
      <c r="E762" s="1">
        <v>3.5780000000000002E-4</v>
      </c>
      <c r="F762" s="1">
        <v>2.016E-3</v>
      </c>
      <c r="G762">
        <v>0</v>
      </c>
    </row>
    <row r="763" spans="1:7" x14ac:dyDescent="0.25">
      <c r="A763">
        <v>7</v>
      </c>
      <c r="B763" t="s">
        <v>2</v>
      </c>
      <c r="C763" s="1">
        <v>-3.6329999999999999E-5</v>
      </c>
      <c r="D763" s="1">
        <v>2.041E-4</v>
      </c>
      <c r="E763" s="1">
        <v>3.635E-4</v>
      </c>
      <c r="F763">
        <v>1.6358000000000001E-2</v>
      </c>
      <c r="G763">
        <v>0</v>
      </c>
    </row>
    <row r="764" spans="1:7" x14ac:dyDescent="0.25">
      <c r="A764">
        <v>8</v>
      </c>
      <c r="B764" t="s">
        <v>2</v>
      </c>
      <c r="C764">
        <v>-0.11774800000000001</v>
      </c>
      <c r="D764">
        <v>2.6904000000000001E-2</v>
      </c>
      <c r="E764">
        <v>7.5992000000000004E-2</v>
      </c>
      <c r="F764">
        <v>82.287999999999997</v>
      </c>
      <c r="G764">
        <v>0</v>
      </c>
    </row>
    <row r="765" spans="1:7" x14ac:dyDescent="0.25">
      <c r="A765">
        <v>9</v>
      </c>
      <c r="B765" t="s">
        <v>2</v>
      </c>
      <c r="C765">
        <v>-0.40600599999999998</v>
      </c>
      <c r="D765">
        <v>1.2399E-2</v>
      </c>
      <c r="E765">
        <v>0.36675099999999999</v>
      </c>
      <c r="F765">
        <v>267.24200000000002</v>
      </c>
      <c r="G765">
        <v>0</v>
      </c>
    </row>
    <row r="766" spans="1:7" x14ac:dyDescent="0.25">
      <c r="A766">
        <v>10</v>
      </c>
      <c r="B766" t="s">
        <v>2</v>
      </c>
      <c r="C766">
        <v>-0.46469500000000002</v>
      </c>
      <c r="D766">
        <v>-5.6286999999999997E-2</v>
      </c>
      <c r="E766">
        <v>0.64749900000000005</v>
      </c>
      <c r="F766">
        <v>272.66500000000002</v>
      </c>
      <c r="G766">
        <v>0</v>
      </c>
    </row>
    <row r="767" spans="1:7" x14ac:dyDescent="0.25">
      <c r="A767">
        <v>11</v>
      </c>
      <c r="B767" t="s">
        <v>2</v>
      </c>
      <c r="C767">
        <v>-0.35236400000000001</v>
      </c>
      <c r="D767">
        <v>-9.1621999999999995E-2</v>
      </c>
      <c r="E767">
        <v>0.70551600000000003</v>
      </c>
      <c r="F767">
        <v>164.667</v>
      </c>
      <c r="G767">
        <v>0</v>
      </c>
    </row>
    <row r="768" spans="1:7" x14ac:dyDescent="0.25">
      <c r="A768">
        <v>12</v>
      </c>
      <c r="B768" t="s">
        <v>2</v>
      </c>
      <c r="C768">
        <v>-0.26614900000000002</v>
      </c>
      <c r="D768">
        <v>-9.6243999999999996E-2</v>
      </c>
      <c r="E768">
        <v>0.60524500000000003</v>
      </c>
      <c r="F768">
        <v>85.213999999999999</v>
      </c>
      <c r="G768">
        <v>0</v>
      </c>
    </row>
    <row r="769" spans="1:7" x14ac:dyDescent="0.25">
      <c r="A769">
        <v>13</v>
      </c>
      <c r="B769" t="s">
        <v>2</v>
      </c>
      <c r="C769">
        <v>-0.23469499999999999</v>
      </c>
      <c r="D769">
        <v>-9.2850000000000002E-2</v>
      </c>
      <c r="E769">
        <v>0.46093099999999998</v>
      </c>
      <c r="F769">
        <v>47.588999999999999</v>
      </c>
      <c r="G769">
        <v>0</v>
      </c>
    </row>
    <row r="770" spans="1:7" x14ac:dyDescent="0.25">
      <c r="A770">
        <v>14</v>
      </c>
      <c r="B770" t="s">
        <v>2</v>
      </c>
      <c r="C770">
        <v>-0.18885399999999999</v>
      </c>
      <c r="D770">
        <v>-7.0528999999999994E-2</v>
      </c>
      <c r="E770">
        <v>0.63219800000000004</v>
      </c>
      <c r="F770">
        <v>12.682</v>
      </c>
      <c r="G770">
        <v>0</v>
      </c>
    </row>
    <row r="771" spans="1:7" x14ac:dyDescent="0.25">
      <c r="A771">
        <v>15</v>
      </c>
      <c r="B771" t="s">
        <v>2</v>
      </c>
      <c r="C771">
        <v>-4.3182999999999999E-2</v>
      </c>
      <c r="D771" s="1">
        <v>8.0199999999999994E-3</v>
      </c>
      <c r="E771">
        <v>-1.4182699999999999</v>
      </c>
      <c r="F771">
        <v>-20.859000000000002</v>
      </c>
      <c r="G771">
        <v>0</v>
      </c>
    </row>
    <row r="772" spans="1:7" x14ac:dyDescent="0.25">
      <c r="A772">
        <v>16</v>
      </c>
      <c r="B772" t="s">
        <v>2</v>
      </c>
      <c r="C772">
        <v>2.9974000000000001E-2</v>
      </c>
      <c r="D772">
        <v>2.4146999999999998E-2</v>
      </c>
      <c r="E772">
        <v>-2.18249</v>
      </c>
      <c r="F772">
        <v>-22.8</v>
      </c>
      <c r="G772">
        <v>0</v>
      </c>
    </row>
    <row r="773" spans="1:7" x14ac:dyDescent="0.25">
      <c r="A773">
        <v>17</v>
      </c>
      <c r="B773" t="s">
        <v>2</v>
      </c>
      <c r="C773">
        <v>4.3520000000000003E-2</v>
      </c>
      <c r="D773">
        <v>1.8610999999999999E-2</v>
      </c>
      <c r="E773">
        <v>-1.9073899999999999</v>
      </c>
      <c r="F773">
        <v>-15.398</v>
      </c>
      <c r="G773">
        <v>0</v>
      </c>
    </row>
    <row r="774" spans="1:7" x14ac:dyDescent="0.25">
      <c r="A774">
        <v>18</v>
      </c>
      <c r="B774" t="s">
        <v>2</v>
      </c>
      <c r="C774">
        <v>3.5919E-2</v>
      </c>
      <c r="D774">
        <v>1.1339E-2</v>
      </c>
      <c r="E774">
        <v>-1.37039</v>
      </c>
      <c r="F774">
        <v>-8.9993700000000008</v>
      </c>
      <c r="G774">
        <v>0</v>
      </c>
    </row>
    <row r="775" spans="1:7" x14ac:dyDescent="0.25">
      <c r="A775">
        <v>19</v>
      </c>
      <c r="B775" t="s">
        <v>2</v>
      </c>
      <c r="C775">
        <v>2.4943E-2</v>
      </c>
      <c r="D775" s="1">
        <v>6.391E-3</v>
      </c>
      <c r="E775">
        <v>-0.89451499999999995</v>
      </c>
      <c r="F775">
        <v>-5.02555</v>
      </c>
      <c r="G775">
        <v>0</v>
      </c>
    </row>
    <row r="776" spans="1:7" x14ac:dyDescent="0.25">
      <c r="A776">
        <v>20</v>
      </c>
      <c r="B776" t="s">
        <v>2</v>
      </c>
      <c r="C776">
        <v>1.5939999999999999E-2</v>
      </c>
      <c r="D776" s="1">
        <v>3.496E-3</v>
      </c>
      <c r="E776">
        <v>-0.55207300000000004</v>
      </c>
      <c r="F776">
        <v>-2.7646999999999999</v>
      </c>
      <c r="G776">
        <v>0</v>
      </c>
    </row>
    <row r="777" spans="1:7" x14ac:dyDescent="0.25">
      <c r="A777">
        <v>21</v>
      </c>
      <c r="B777" t="s">
        <v>2</v>
      </c>
      <c r="C777">
        <v>1.5454000000000001E-2</v>
      </c>
      <c r="D777" s="1">
        <v>3.3639999999999998E-3</v>
      </c>
      <c r="E777">
        <v>-0.53096500000000002</v>
      </c>
      <c r="F777">
        <v>-2.71027</v>
      </c>
      <c r="G777">
        <v>0</v>
      </c>
    </row>
    <row r="778" spans="1:7" x14ac:dyDescent="0.25">
      <c r="A778">
        <v>22</v>
      </c>
      <c r="B778" t="s">
        <v>2</v>
      </c>
      <c r="C778">
        <v>1.0156E-2</v>
      </c>
      <c r="D778" s="1">
        <v>2.2339999999999999E-3</v>
      </c>
      <c r="E778">
        <v>-0.33555400000000002</v>
      </c>
      <c r="F778">
        <v>-1.85311</v>
      </c>
      <c r="G778">
        <v>0</v>
      </c>
    </row>
    <row r="779" spans="1:7" x14ac:dyDescent="0.25">
      <c r="A779">
        <v>23</v>
      </c>
      <c r="B779" t="s">
        <v>2</v>
      </c>
      <c r="C779" s="1">
        <v>6.0889999999999998E-3</v>
      </c>
      <c r="D779" s="1">
        <v>1.611E-3</v>
      </c>
      <c r="E779">
        <v>-0.19938500000000001</v>
      </c>
      <c r="F779">
        <v>-1.1673800000000001</v>
      </c>
      <c r="G779">
        <v>0</v>
      </c>
    </row>
    <row r="780" spans="1:7" x14ac:dyDescent="0.25">
      <c r="A780">
        <v>24</v>
      </c>
      <c r="B780" t="s">
        <v>2</v>
      </c>
      <c r="C780" s="1">
        <v>3.3059999999999999E-3</v>
      </c>
      <c r="D780" s="1">
        <v>1.436E-3</v>
      </c>
      <c r="E780">
        <v>-0.11702</v>
      </c>
      <c r="F780">
        <v>-0.71677800000000003</v>
      </c>
      <c r="G780">
        <v>0</v>
      </c>
    </row>
    <row r="781" spans="1:7" x14ac:dyDescent="0.25">
      <c r="A781">
        <v>25</v>
      </c>
      <c r="B781" t="s">
        <v>2</v>
      </c>
      <c r="C781" s="1">
        <v>1.1180000000000001E-3</v>
      </c>
      <c r="D781" s="1">
        <v>1.665E-3</v>
      </c>
      <c r="E781">
        <v>-6.9058999999999995E-2</v>
      </c>
      <c r="F781">
        <v>-0.41187800000000002</v>
      </c>
      <c r="G781">
        <v>0</v>
      </c>
    </row>
    <row r="782" spans="1:7" x14ac:dyDescent="0.25">
      <c r="A782">
        <v>26</v>
      </c>
      <c r="B782" t="s">
        <v>2</v>
      </c>
      <c r="C782" s="1">
        <v>-1.4729999999999999E-3</v>
      </c>
      <c r="D782" s="1">
        <v>2.4250000000000001E-3</v>
      </c>
      <c r="E782">
        <v>-4.2758999999999998E-2</v>
      </c>
      <c r="F782">
        <v>-0.13614499999999999</v>
      </c>
      <c r="G782">
        <v>0</v>
      </c>
    </row>
    <row r="783" spans="1:7" x14ac:dyDescent="0.25">
      <c r="A783">
        <v>27</v>
      </c>
      <c r="B783" t="s">
        <v>2</v>
      </c>
      <c r="C783" s="1">
        <v>-6.685E-3</v>
      </c>
      <c r="D783" s="1">
        <v>4.1650000000000003E-3</v>
      </c>
      <c r="E783">
        <v>-3.1384000000000002E-2</v>
      </c>
      <c r="F783">
        <v>0.33998200000000001</v>
      </c>
      <c r="G783">
        <v>0</v>
      </c>
    </row>
    <row r="784" spans="1:7" x14ac:dyDescent="0.25">
      <c r="A784">
        <v>1</v>
      </c>
      <c r="B784" t="s">
        <v>29</v>
      </c>
      <c r="C784">
        <v>-1.8825000000000001E-2</v>
      </c>
      <c r="D784">
        <v>8.3909999999999998E-2</v>
      </c>
      <c r="E784" s="1">
        <v>5.7399999999999997E-4</v>
      </c>
      <c r="F784">
        <v>14.069000000000001</v>
      </c>
      <c r="G784">
        <v>0</v>
      </c>
    </row>
    <row r="785" spans="1:7" x14ac:dyDescent="0.25">
      <c r="A785">
        <v>2</v>
      </c>
      <c r="B785" t="s">
        <v>29</v>
      </c>
      <c r="C785">
        <v>-2.4871000000000001E-2</v>
      </c>
      <c r="D785">
        <v>0.13089899999999999</v>
      </c>
      <c r="E785" s="1">
        <v>1.4610000000000001E-3</v>
      </c>
      <c r="F785">
        <v>16.55</v>
      </c>
      <c r="G785">
        <v>0</v>
      </c>
    </row>
    <row r="786" spans="1:7" x14ac:dyDescent="0.25">
      <c r="A786">
        <v>3</v>
      </c>
      <c r="B786" t="s">
        <v>29</v>
      </c>
      <c r="C786">
        <v>-2.7193999999999999E-2</v>
      </c>
      <c r="D786">
        <v>0.15884499999999999</v>
      </c>
      <c r="E786" s="1">
        <v>2.1299999999999999E-3</v>
      </c>
      <c r="F786">
        <v>14.842000000000001</v>
      </c>
      <c r="G786">
        <v>0</v>
      </c>
    </row>
    <row r="787" spans="1:7" x14ac:dyDescent="0.25">
      <c r="A787">
        <v>4</v>
      </c>
      <c r="B787" t="s">
        <v>29</v>
      </c>
      <c r="C787">
        <v>-3.0456E-2</v>
      </c>
      <c r="D787">
        <v>0.177703</v>
      </c>
      <c r="E787" s="1">
        <v>2.369E-3</v>
      </c>
      <c r="F787">
        <v>12.784000000000001</v>
      </c>
      <c r="G787">
        <v>0</v>
      </c>
    </row>
    <row r="788" spans="1:7" x14ac:dyDescent="0.25">
      <c r="A788">
        <v>5</v>
      </c>
      <c r="B788" t="s">
        <v>29</v>
      </c>
      <c r="C788">
        <v>-3.5963000000000002E-2</v>
      </c>
      <c r="D788">
        <v>0.19208</v>
      </c>
      <c r="E788" s="1">
        <v>2.2499999999999998E-3</v>
      </c>
      <c r="F788">
        <v>11.391</v>
      </c>
      <c r="G788">
        <v>0</v>
      </c>
    </row>
    <row r="789" spans="1:7" x14ac:dyDescent="0.25">
      <c r="A789">
        <v>6</v>
      </c>
      <c r="B789" t="s">
        <v>29</v>
      </c>
      <c r="C789">
        <v>-4.4028999999999999E-2</v>
      </c>
      <c r="D789">
        <v>0.20424400000000001</v>
      </c>
      <c r="E789" s="1">
        <v>1.939E-3</v>
      </c>
      <c r="F789">
        <v>10.768000000000001</v>
      </c>
      <c r="G789">
        <v>0</v>
      </c>
    </row>
    <row r="790" spans="1:7" x14ac:dyDescent="0.25">
      <c r="A790">
        <v>7</v>
      </c>
      <c r="B790" t="s">
        <v>29</v>
      </c>
      <c r="C790">
        <v>-0.113966</v>
      </c>
      <c r="D790">
        <v>0.22010199999999999</v>
      </c>
      <c r="E790" s="1">
        <v>2.0349999999999999E-3</v>
      </c>
      <c r="F790">
        <v>57.621000000000002</v>
      </c>
      <c r="G790">
        <v>0</v>
      </c>
    </row>
    <row r="791" spans="1:7" x14ac:dyDescent="0.25">
      <c r="A791">
        <v>8</v>
      </c>
      <c r="B791" t="s">
        <v>29</v>
      </c>
      <c r="C791">
        <v>-0.211088</v>
      </c>
      <c r="D791">
        <v>3.3027000000000001E-2</v>
      </c>
      <c r="E791" s="1">
        <v>7.2970000000000001E-4</v>
      </c>
      <c r="F791">
        <v>105.621</v>
      </c>
      <c r="G791">
        <v>0</v>
      </c>
    </row>
    <row r="792" spans="1:7" x14ac:dyDescent="0.25">
      <c r="A792">
        <v>9</v>
      </c>
      <c r="B792" t="s">
        <v>29</v>
      </c>
      <c r="C792">
        <v>-0.13682800000000001</v>
      </c>
      <c r="D792" s="1">
        <v>-4.8339999999999998E-3</v>
      </c>
      <c r="E792" s="1">
        <v>2.2330000000000001E-4</v>
      </c>
      <c r="F792">
        <v>39.68</v>
      </c>
      <c r="G792">
        <v>0</v>
      </c>
    </row>
    <row r="793" spans="1:7" x14ac:dyDescent="0.25">
      <c r="A793">
        <v>10</v>
      </c>
      <c r="B793" t="s">
        <v>29</v>
      </c>
      <c r="C793">
        <v>-0.117801</v>
      </c>
      <c r="D793" s="1">
        <v>-5.4099999999999999E-3</v>
      </c>
      <c r="E793" s="1">
        <v>1.175E-4</v>
      </c>
      <c r="F793">
        <v>14.34</v>
      </c>
      <c r="G793">
        <v>0</v>
      </c>
    </row>
    <row r="794" spans="1:7" x14ac:dyDescent="0.25">
      <c r="A794">
        <v>11</v>
      </c>
      <c r="B794" t="s">
        <v>29</v>
      </c>
      <c r="C794">
        <v>-0.126693</v>
      </c>
      <c r="D794" s="1">
        <v>-4.1079999999999997E-3</v>
      </c>
      <c r="E794" s="1">
        <v>9.8300000000000004E-5</v>
      </c>
      <c r="F794">
        <v>7.8824399999999999</v>
      </c>
      <c r="G794">
        <v>0</v>
      </c>
    </row>
    <row r="795" spans="1:7" x14ac:dyDescent="0.25">
      <c r="A795">
        <v>12</v>
      </c>
      <c r="B795" t="s">
        <v>29</v>
      </c>
      <c r="C795">
        <v>-0.14453299999999999</v>
      </c>
      <c r="D795" s="1">
        <v>-3.6519999999999999E-3</v>
      </c>
      <c r="E795" s="1">
        <v>9.5130000000000006E-5</v>
      </c>
      <c r="F795">
        <v>6.5421500000000004</v>
      </c>
      <c r="G795">
        <v>0</v>
      </c>
    </row>
    <row r="796" spans="1:7" x14ac:dyDescent="0.25">
      <c r="A796">
        <v>13</v>
      </c>
      <c r="B796" t="s">
        <v>29</v>
      </c>
      <c r="C796">
        <v>-0.16581799999999999</v>
      </c>
      <c r="D796" s="1">
        <v>-3.5590000000000001E-3</v>
      </c>
      <c r="E796" s="1">
        <v>9.4720000000000001E-5</v>
      </c>
      <c r="F796">
        <v>6.3626899999999997</v>
      </c>
      <c r="G796">
        <v>0</v>
      </c>
    </row>
    <row r="797" spans="1:7" x14ac:dyDescent="0.25">
      <c r="A797">
        <v>14</v>
      </c>
      <c r="B797" t="s">
        <v>29</v>
      </c>
      <c r="C797">
        <v>-0.166517</v>
      </c>
      <c r="D797" s="1">
        <v>-3.5490000000000001E-3</v>
      </c>
      <c r="E797" s="1">
        <v>9.6470000000000003E-5</v>
      </c>
      <c r="F797">
        <v>6.4160000000000004</v>
      </c>
      <c r="G797">
        <v>0</v>
      </c>
    </row>
    <row r="798" spans="1:7" x14ac:dyDescent="0.25">
      <c r="A798">
        <v>15</v>
      </c>
      <c r="B798" t="s">
        <v>29</v>
      </c>
      <c r="C798">
        <v>-0.183753</v>
      </c>
      <c r="D798">
        <v>-1.4137E-2</v>
      </c>
      <c r="E798">
        <v>-3.6984999999999997E-2</v>
      </c>
      <c r="F798">
        <v>-1.41855</v>
      </c>
      <c r="G798">
        <v>0</v>
      </c>
    </row>
    <row r="799" spans="1:7" x14ac:dyDescent="0.25">
      <c r="A799">
        <v>16</v>
      </c>
      <c r="B799" t="s">
        <v>29</v>
      </c>
      <c r="C799">
        <v>-0.19569</v>
      </c>
      <c r="D799">
        <v>-4.4465999999999999E-2</v>
      </c>
      <c r="E799">
        <v>-0.35310799999999998</v>
      </c>
      <c r="F799">
        <v>-49.698</v>
      </c>
      <c r="G799">
        <v>0</v>
      </c>
    </row>
    <row r="800" spans="1:7" x14ac:dyDescent="0.25">
      <c r="A800">
        <v>17</v>
      </c>
      <c r="B800" t="s">
        <v>29</v>
      </c>
      <c r="C800">
        <v>-0.149424</v>
      </c>
      <c r="D800">
        <v>-7.0318000000000006E-2</v>
      </c>
      <c r="E800">
        <v>-1.4538800000000001</v>
      </c>
      <c r="F800">
        <v>-196.78399999999999</v>
      </c>
      <c r="G800">
        <v>0</v>
      </c>
    </row>
    <row r="801" spans="1:7" x14ac:dyDescent="0.25">
      <c r="A801">
        <v>18</v>
      </c>
      <c r="B801" t="s">
        <v>29</v>
      </c>
      <c r="C801" s="1">
        <v>-3.3540000000000002E-3</v>
      </c>
      <c r="D801">
        <v>-1.6802999999999998E-2</v>
      </c>
      <c r="E801">
        <v>-3.23996</v>
      </c>
      <c r="F801">
        <v>-418.88299999999998</v>
      </c>
      <c r="G801">
        <v>0</v>
      </c>
    </row>
    <row r="802" spans="1:7" x14ac:dyDescent="0.25">
      <c r="A802">
        <v>19</v>
      </c>
      <c r="B802" t="s">
        <v>29</v>
      </c>
      <c r="C802">
        <v>0.120507</v>
      </c>
      <c r="D802">
        <v>0.10947999999999999</v>
      </c>
      <c r="E802">
        <v>-4.01274</v>
      </c>
      <c r="F802">
        <v>-493.166</v>
      </c>
      <c r="G802">
        <v>0</v>
      </c>
    </row>
    <row r="803" spans="1:7" x14ac:dyDescent="0.25">
      <c r="A803">
        <v>20</v>
      </c>
      <c r="B803" t="s">
        <v>29</v>
      </c>
      <c r="C803">
        <v>0.115397</v>
      </c>
      <c r="D803">
        <v>0.19051599999999999</v>
      </c>
      <c r="E803">
        <v>-3.2628400000000002</v>
      </c>
      <c r="F803">
        <v>-372.60399999999998</v>
      </c>
      <c r="G803">
        <v>0</v>
      </c>
    </row>
    <row r="804" spans="1:7" x14ac:dyDescent="0.25">
      <c r="A804">
        <v>21</v>
      </c>
      <c r="B804" t="s">
        <v>29</v>
      </c>
      <c r="C804">
        <v>8.5782999999999998E-2</v>
      </c>
      <c r="D804">
        <v>0.20372999999999999</v>
      </c>
      <c r="E804">
        <v>-3.3185099999999998</v>
      </c>
      <c r="F804">
        <v>-365.404</v>
      </c>
      <c r="G804">
        <v>0</v>
      </c>
    </row>
    <row r="805" spans="1:7" x14ac:dyDescent="0.25">
      <c r="A805">
        <v>22</v>
      </c>
      <c r="B805" t="s">
        <v>29</v>
      </c>
      <c r="C805">
        <v>-0.30693300000000001</v>
      </c>
      <c r="D805">
        <v>0.24326300000000001</v>
      </c>
      <c r="E805">
        <v>-3.5731999999999999</v>
      </c>
      <c r="F805">
        <v>-275.911</v>
      </c>
      <c r="G805">
        <v>0</v>
      </c>
    </row>
    <row r="806" spans="1:7" x14ac:dyDescent="0.25">
      <c r="A806">
        <v>23</v>
      </c>
      <c r="B806" t="s">
        <v>29</v>
      </c>
      <c r="C806">
        <v>-0.76200199999999996</v>
      </c>
      <c r="D806">
        <v>0.22145500000000001</v>
      </c>
      <c r="E806">
        <v>-3.58005</v>
      </c>
      <c r="F806">
        <v>-188.24799999999999</v>
      </c>
      <c r="G806">
        <v>0</v>
      </c>
    </row>
    <row r="807" spans="1:7" x14ac:dyDescent="0.25">
      <c r="A807">
        <v>24</v>
      </c>
      <c r="B807" t="s">
        <v>29</v>
      </c>
      <c r="C807">
        <v>-1.1942900000000001</v>
      </c>
      <c r="D807">
        <v>0.162134</v>
      </c>
      <c r="E807">
        <v>-3.35385</v>
      </c>
      <c r="F807">
        <v>-108.176</v>
      </c>
      <c r="G807">
        <v>0</v>
      </c>
    </row>
    <row r="808" spans="1:7" x14ac:dyDescent="0.25">
      <c r="A808">
        <v>25</v>
      </c>
      <c r="B808" t="s">
        <v>29</v>
      </c>
      <c r="C808">
        <v>-1.50529</v>
      </c>
      <c r="D808">
        <v>8.3929000000000004E-2</v>
      </c>
      <c r="E808">
        <v>-2.8832900000000001</v>
      </c>
      <c r="F808">
        <v>-37.362000000000002</v>
      </c>
      <c r="G808">
        <v>0</v>
      </c>
    </row>
    <row r="809" spans="1:7" x14ac:dyDescent="0.25">
      <c r="A809">
        <v>26</v>
      </c>
      <c r="B809" t="s">
        <v>29</v>
      </c>
      <c r="C809">
        <v>-1.5825800000000001</v>
      </c>
      <c r="D809">
        <v>1.1674E-2</v>
      </c>
      <c r="E809">
        <v>-2.2039399999999998</v>
      </c>
      <c r="F809">
        <v>14.21</v>
      </c>
      <c r="G809">
        <v>0</v>
      </c>
    </row>
    <row r="810" spans="1:7" x14ac:dyDescent="0.25">
      <c r="A810">
        <v>27</v>
      </c>
      <c r="B810" t="s">
        <v>29</v>
      </c>
      <c r="C810">
        <v>-1.4064700000000001</v>
      </c>
      <c r="D810">
        <v>-3.1702000000000001E-2</v>
      </c>
      <c r="E810">
        <v>-1.4634</v>
      </c>
      <c r="F810">
        <v>36.880000000000003</v>
      </c>
      <c r="G810">
        <v>0</v>
      </c>
    </row>
    <row r="811" spans="1:7" x14ac:dyDescent="0.25">
      <c r="A811">
        <v>1</v>
      </c>
      <c r="B811" t="s">
        <v>30</v>
      </c>
      <c r="C811">
        <v>-2.3984999999999999E-2</v>
      </c>
      <c r="D811">
        <v>9.8218E-2</v>
      </c>
      <c r="E811" s="1">
        <v>5.5369999999999996E-4</v>
      </c>
      <c r="F811">
        <v>17.818000000000001</v>
      </c>
      <c r="G811">
        <v>0</v>
      </c>
    </row>
    <row r="812" spans="1:7" x14ac:dyDescent="0.25">
      <c r="A812">
        <v>2</v>
      </c>
      <c r="B812" t="s">
        <v>30</v>
      </c>
      <c r="C812">
        <v>-3.0511E-2</v>
      </c>
      <c r="D812">
        <v>0.147781</v>
      </c>
      <c r="E812" s="1">
        <v>1.444E-3</v>
      </c>
      <c r="F812">
        <v>19.948</v>
      </c>
      <c r="G812">
        <v>0</v>
      </c>
    </row>
    <row r="813" spans="1:7" x14ac:dyDescent="0.25">
      <c r="A813">
        <v>3</v>
      </c>
      <c r="B813" t="s">
        <v>30</v>
      </c>
      <c r="C813">
        <v>-3.3055000000000001E-2</v>
      </c>
      <c r="D813">
        <v>0.17594000000000001</v>
      </c>
      <c r="E813" s="1">
        <v>2.1489999999999999E-3</v>
      </c>
      <c r="F813">
        <v>17.449000000000002</v>
      </c>
      <c r="G813">
        <v>0</v>
      </c>
    </row>
    <row r="814" spans="1:7" x14ac:dyDescent="0.25">
      <c r="A814">
        <v>4</v>
      </c>
      <c r="B814" t="s">
        <v>30</v>
      </c>
      <c r="C814">
        <v>-3.7106E-2</v>
      </c>
      <c r="D814">
        <v>0.194517</v>
      </c>
      <c r="E814" s="1">
        <v>2.4299999999999999E-3</v>
      </c>
      <c r="F814">
        <v>14.859</v>
      </c>
      <c r="G814">
        <v>0</v>
      </c>
    </row>
    <row r="815" spans="1:7" x14ac:dyDescent="0.25">
      <c r="A815">
        <v>5</v>
      </c>
      <c r="B815" t="s">
        <v>30</v>
      </c>
      <c r="C815">
        <v>-4.3943999999999997E-2</v>
      </c>
      <c r="D815">
        <v>0.20839299999999999</v>
      </c>
      <c r="E815" s="1">
        <v>2.3410000000000002E-3</v>
      </c>
      <c r="F815">
        <v>13.179</v>
      </c>
      <c r="G815">
        <v>0</v>
      </c>
    </row>
    <row r="816" spans="1:7" x14ac:dyDescent="0.25">
      <c r="A816">
        <v>6</v>
      </c>
      <c r="B816" t="s">
        <v>30</v>
      </c>
      <c r="C816">
        <v>-5.3797999999999999E-2</v>
      </c>
      <c r="D816">
        <v>0.21985399999999999</v>
      </c>
      <c r="E816" s="1">
        <v>2.0409999999999998E-3</v>
      </c>
      <c r="F816">
        <v>12.430999999999999</v>
      </c>
      <c r="G816">
        <v>0</v>
      </c>
    </row>
    <row r="817" spans="1:7" x14ac:dyDescent="0.25">
      <c r="A817">
        <v>7</v>
      </c>
      <c r="B817" t="s">
        <v>30</v>
      </c>
      <c r="C817">
        <v>-0.129797</v>
      </c>
      <c r="D817">
        <v>0.220412</v>
      </c>
      <c r="E817" s="1">
        <v>2.062E-3</v>
      </c>
      <c r="F817">
        <v>63.793999999999997</v>
      </c>
      <c r="G817">
        <v>0</v>
      </c>
    </row>
    <row r="818" spans="1:7" x14ac:dyDescent="0.25">
      <c r="A818">
        <v>8</v>
      </c>
      <c r="B818" t="s">
        <v>30</v>
      </c>
      <c r="C818">
        <v>-0.190777</v>
      </c>
      <c r="D818">
        <v>2.4787E-2</v>
      </c>
      <c r="E818" s="1">
        <v>6.424E-4</v>
      </c>
      <c r="F818">
        <v>89.653000000000006</v>
      </c>
      <c r="G818">
        <v>0</v>
      </c>
    </row>
    <row r="819" spans="1:7" x14ac:dyDescent="0.25">
      <c r="A819">
        <v>9</v>
      </c>
      <c r="B819" t="s">
        <v>30</v>
      </c>
      <c r="C819">
        <v>-0.12696099999999999</v>
      </c>
      <c r="D819" s="1">
        <v>-5.5100000000000001E-3</v>
      </c>
      <c r="E819" s="1">
        <v>1.975E-4</v>
      </c>
      <c r="F819">
        <v>32.168999999999997</v>
      </c>
      <c r="G819">
        <v>0</v>
      </c>
    </row>
    <row r="820" spans="1:7" x14ac:dyDescent="0.25">
      <c r="A820">
        <v>10</v>
      </c>
      <c r="B820" t="s">
        <v>30</v>
      </c>
      <c r="C820">
        <v>-0.114967</v>
      </c>
      <c r="D820" s="1">
        <v>-5.1669999999999997E-3</v>
      </c>
      <c r="E820" s="1">
        <v>1.119E-4</v>
      </c>
      <c r="F820">
        <v>11.923</v>
      </c>
      <c r="G820">
        <v>0</v>
      </c>
    </row>
    <row r="821" spans="1:7" x14ac:dyDescent="0.25">
      <c r="A821">
        <v>11</v>
      </c>
      <c r="B821" t="s">
        <v>30</v>
      </c>
      <c r="C821">
        <v>-0.126056</v>
      </c>
      <c r="D821" s="1">
        <v>-3.9849999999999998E-3</v>
      </c>
      <c r="E821" s="1">
        <v>9.7150000000000003E-5</v>
      </c>
      <c r="F821">
        <v>6.9924099999999996</v>
      </c>
      <c r="G821">
        <v>0</v>
      </c>
    </row>
    <row r="822" spans="1:7" x14ac:dyDescent="0.25">
      <c r="A822">
        <v>12</v>
      </c>
      <c r="B822" t="s">
        <v>30</v>
      </c>
      <c r="C822">
        <v>-0.14445</v>
      </c>
      <c r="D822" s="1">
        <v>-3.6150000000000002E-3</v>
      </c>
      <c r="E822" s="1">
        <v>9.4859999999999996E-5</v>
      </c>
      <c r="F822">
        <v>6.0142499999999997</v>
      </c>
      <c r="G822">
        <v>0</v>
      </c>
    </row>
    <row r="823" spans="1:7" x14ac:dyDescent="0.25">
      <c r="A823">
        <v>13</v>
      </c>
      <c r="B823" t="s">
        <v>30</v>
      </c>
      <c r="C823">
        <v>-0.16586500000000001</v>
      </c>
      <c r="D823" s="1">
        <v>-3.5490000000000001E-3</v>
      </c>
      <c r="E823" s="1">
        <v>9.4599999999999996E-5</v>
      </c>
      <c r="F823">
        <v>5.9051799999999997</v>
      </c>
      <c r="G823">
        <v>0</v>
      </c>
    </row>
    <row r="824" spans="1:7" x14ac:dyDescent="0.25">
      <c r="A824">
        <v>14</v>
      </c>
      <c r="B824" t="s">
        <v>30</v>
      </c>
      <c r="C824">
        <v>-0.16658600000000001</v>
      </c>
      <c r="D824" s="1">
        <v>-3.5270000000000002E-3</v>
      </c>
      <c r="E824" s="1">
        <v>9.5719999999999998E-5</v>
      </c>
      <c r="F824">
        <v>5.96577</v>
      </c>
      <c r="G824">
        <v>0</v>
      </c>
    </row>
    <row r="825" spans="1:7" x14ac:dyDescent="0.25">
      <c r="A825">
        <v>15</v>
      </c>
      <c r="B825" t="s">
        <v>30</v>
      </c>
      <c r="C825">
        <v>-0.184785</v>
      </c>
      <c r="D825">
        <v>-1.2382000000000001E-2</v>
      </c>
      <c r="E825">
        <v>-2.9859E-2</v>
      </c>
      <c r="F825">
        <v>-5.3175E-2</v>
      </c>
      <c r="G825">
        <v>0</v>
      </c>
    </row>
    <row r="826" spans="1:7" x14ac:dyDescent="0.25">
      <c r="A826">
        <v>16</v>
      </c>
      <c r="B826" t="s">
        <v>30</v>
      </c>
      <c r="C826">
        <v>-0.200761</v>
      </c>
      <c r="D826">
        <v>-3.9354E-2</v>
      </c>
      <c r="E826">
        <v>-0.28982599999999997</v>
      </c>
      <c r="F826">
        <v>-40.164000000000001</v>
      </c>
      <c r="G826">
        <v>0</v>
      </c>
    </row>
    <row r="827" spans="1:7" x14ac:dyDescent="0.25">
      <c r="A827">
        <v>17</v>
      </c>
      <c r="B827" t="s">
        <v>30</v>
      </c>
      <c r="C827">
        <v>-0.17063300000000001</v>
      </c>
      <c r="D827">
        <v>-6.7183999999999994E-2</v>
      </c>
      <c r="E827">
        <v>-1.2358499999999999</v>
      </c>
      <c r="F827">
        <v>-168.32499999999999</v>
      </c>
      <c r="G827">
        <v>0</v>
      </c>
    </row>
    <row r="828" spans="1:7" x14ac:dyDescent="0.25">
      <c r="A828">
        <v>18</v>
      </c>
      <c r="B828" t="s">
        <v>30</v>
      </c>
      <c r="C828">
        <v>-4.7574999999999999E-2</v>
      </c>
      <c r="D828">
        <v>-2.7987999999999999E-2</v>
      </c>
      <c r="E828">
        <v>-2.9494099999999999</v>
      </c>
      <c r="F828">
        <v>-385.77100000000002</v>
      </c>
      <c r="G828">
        <v>0</v>
      </c>
    </row>
    <row r="829" spans="1:7" x14ac:dyDescent="0.25">
      <c r="A829">
        <v>19</v>
      </c>
      <c r="B829" t="s">
        <v>30</v>
      </c>
      <c r="C829">
        <v>7.8477000000000005E-2</v>
      </c>
      <c r="D829">
        <v>9.7338999999999995E-2</v>
      </c>
      <c r="E829">
        <v>-3.9746800000000002</v>
      </c>
      <c r="F829">
        <v>-496.81900000000002</v>
      </c>
      <c r="G829">
        <v>0</v>
      </c>
    </row>
    <row r="830" spans="1:7" x14ac:dyDescent="0.25">
      <c r="A830">
        <v>20</v>
      </c>
      <c r="B830" t="s">
        <v>30</v>
      </c>
      <c r="C830">
        <v>8.7795999999999999E-2</v>
      </c>
      <c r="D830">
        <v>0.20010900000000001</v>
      </c>
      <c r="E830">
        <v>-3.46759</v>
      </c>
      <c r="F830">
        <v>-405.82900000000001</v>
      </c>
      <c r="G830">
        <v>0</v>
      </c>
    </row>
    <row r="831" spans="1:7" x14ac:dyDescent="0.25">
      <c r="A831">
        <v>21</v>
      </c>
      <c r="B831" t="s">
        <v>30</v>
      </c>
      <c r="C831">
        <v>5.0382999999999997E-2</v>
      </c>
      <c r="D831">
        <v>0.21071400000000001</v>
      </c>
      <c r="E831">
        <v>-3.5109599999999999</v>
      </c>
      <c r="F831">
        <v>-394.31700000000001</v>
      </c>
      <c r="G831">
        <v>0</v>
      </c>
    </row>
    <row r="832" spans="1:7" x14ac:dyDescent="0.25">
      <c r="A832">
        <v>22</v>
      </c>
      <c r="B832" t="s">
        <v>30</v>
      </c>
      <c r="C832">
        <v>-0.36594199999999999</v>
      </c>
      <c r="D832">
        <v>0.216195</v>
      </c>
      <c r="E832">
        <v>-3.56013</v>
      </c>
      <c r="F832">
        <v>-277.83699999999999</v>
      </c>
      <c r="G832">
        <v>0</v>
      </c>
    </row>
    <row r="833" spans="1:7" x14ac:dyDescent="0.25">
      <c r="A833">
        <v>23</v>
      </c>
      <c r="B833" t="s">
        <v>30</v>
      </c>
      <c r="C833">
        <v>-0.78553899999999999</v>
      </c>
      <c r="D833">
        <v>0.17263200000000001</v>
      </c>
      <c r="E833">
        <v>-3.3582900000000002</v>
      </c>
      <c r="F833">
        <v>-178.09700000000001</v>
      </c>
      <c r="G833">
        <v>0</v>
      </c>
    </row>
    <row r="834" spans="1:7" x14ac:dyDescent="0.25">
      <c r="A834">
        <v>24</v>
      </c>
      <c r="B834" t="s">
        <v>30</v>
      </c>
      <c r="C834">
        <v>-1.1327400000000001</v>
      </c>
      <c r="D834">
        <v>0.10831399999999999</v>
      </c>
      <c r="E834">
        <v>-2.9659200000000001</v>
      </c>
      <c r="F834">
        <v>-97.146000000000001</v>
      </c>
      <c r="G834">
        <v>0</v>
      </c>
    </row>
    <row r="835" spans="1:7" x14ac:dyDescent="0.25">
      <c r="A835">
        <v>25</v>
      </c>
      <c r="B835" t="s">
        <v>30</v>
      </c>
      <c r="C835">
        <v>-1.33744</v>
      </c>
      <c r="D835">
        <v>4.0660000000000002E-2</v>
      </c>
      <c r="E835">
        <v>-2.4082499999999998</v>
      </c>
      <c r="F835">
        <v>-33.308999999999997</v>
      </c>
      <c r="G835">
        <v>0</v>
      </c>
    </row>
    <row r="836" spans="1:7" x14ac:dyDescent="0.25">
      <c r="A836">
        <v>26</v>
      </c>
      <c r="B836" t="s">
        <v>30</v>
      </c>
      <c r="C836">
        <v>-1.34114</v>
      </c>
      <c r="D836">
        <v>-1.1813000000000001E-2</v>
      </c>
      <c r="E836">
        <v>-1.75305</v>
      </c>
      <c r="F836">
        <v>8.3203899999999997</v>
      </c>
      <c r="G836">
        <v>0</v>
      </c>
    </row>
    <row r="837" spans="1:7" x14ac:dyDescent="0.25">
      <c r="A837">
        <v>27</v>
      </c>
      <c r="B837" t="s">
        <v>30</v>
      </c>
      <c r="C837">
        <v>-1.16778</v>
      </c>
      <c r="D837">
        <v>-3.7307E-2</v>
      </c>
      <c r="E837">
        <v>-1.1291100000000001</v>
      </c>
      <c r="F837">
        <v>24.600999999999999</v>
      </c>
      <c r="G837">
        <v>0</v>
      </c>
    </row>
    <row r="838" spans="1:7" x14ac:dyDescent="0.25">
      <c r="A838">
        <v>1</v>
      </c>
      <c r="B838" t="s">
        <v>31</v>
      </c>
      <c r="C838">
        <v>-2.9606E-2</v>
      </c>
      <c r="D838">
        <v>0.109905</v>
      </c>
      <c r="E838" s="1">
        <v>5.2990000000000003E-4</v>
      </c>
      <c r="F838">
        <v>21.827999999999999</v>
      </c>
      <c r="G838">
        <v>0</v>
      </c>
    </row>
    <row r="839" spans="1:7" x14ac:dyDescent="0.25">
      <c r="A839">
        <v>2</v>
      </c>
      <c r="B839" t="s">
        <v>31</v>
      </c>
      <c r="C839">
        <v>-3.6184000000000001E-2</v>
      </c>
      <c r="D839">
        <v>0.15914400000000001</v>
      </c>
      <c r="E839" s="1">
        <v>1.4090000000000001E-3</v>
      </c>
      <c r="F839">
        <v>23.151</v>
      </c>
      <c r="G839">
        <v>0</v>
      </c>
    </row>
    <row r="840" spans="1:7" x14ac:dyDescent="0.25">
      <c r="A840">
        <v>3</v>
      </c>
      <c r="B840" t="s">
        <v>31</v>
      </c>
      <c r="C840">
        <v>-3.8907999999999998E-2</v>
      </c>
      <c r="D840">
        <v>0.185811</v>
      </c>
      <c r="E840" s="1">
        <v>2.1289999999999998E-3</v>
      </c>
      <c r="F840">
        <v>19.738</v>
      </c>
      <c r="G840">
        <v>0</v>
      </c>
    </row>
    <row r="841" spans="1:7" x14ac:dyDescent="0.25">
      <c r="A841">
        <v>4</v>
      </c>
      <c r="B841" t="s">
        <v>31</v>
      </c>
      <c r="C841">
        <v>-4.3826999999999998E-2</v>
      </c>
      <c r="D841">
        <v>0.20293600000000001</v>
      </c>
      <c r="E841" s="1">
        <v>2.4399999999999999E-3</v>
      </c>
      <c r="F841">
        <v>16.623000000000001</v>
      </c>
      <c r="G841">
        <v>0</v>
      </c>
    </row>
    <row r="842" spans="1:7" x14ac:dyDescent="0.25">
      <c r="A842">
        <v>5</v>
      </c>
      <c r="B842" t="s">
        <v>31</v>
      </c>
      <c r="C842">
        <v>-5.2049999999999999E-2</v>
      </c>
      <c r="D842">
        <v>0.21535799999999999</v>
      </c>
      <c r="E842" s="1">
        <v>2.3760000000000001E-3</v>
      </c>
      <c r="F842">
        <v>14.673999999999999</v>
      </c>
      <c r="G842">
        <v>0</v>
      </c>
    </row>
    <row r="843" spans="1:7" x14ac:dyDescent="0.25">
      <c r="A843">
        <v>6</v>
      </c>
      <c r="B843" t="s">
        <v>31</v>
      </c>
      <c r="C843">
        <v>-6.3672000000000006E-2</v>
      </c>
      <c r="D843">
        <v>0.225244</v>
      </c>
      <c r="E843" s="1">
        <v>2.0899999999999998E-3</v>
      </c>
      <c r="F843">
        <v>13.807</v>
      </c>
      <c r="G843">
        <v>0</v>
      </c>
    </row>
    <row r="844" spans="1:7" x14ac:dyDescent="0.25">
      <c r="A844">
        <v>7</v>
      </c>
      <c r="B844" t="s">
        <v>31</v>
      </c>
      <c r="C844">
        <v>-0.142066</v>
      </c>
      <c r="D844">
        <v>0.207819</v>
      </c>
      <c r="E844" s="1">
        <v>2.0149999999999999E-3</v>
      </c>
      <c r="F844">
        <v>67.495000000000005</v>
      </c>
      <c r="G844">
        <v>0</v>
      </c>
    </row>
    <row r="845" spans="1:7" x14ac:dyDescent="0.25">
      <c r="A845">
        <v>8</v>
      </c>
      <c r="B845" t="s">
        <v>31</v>
      </c>
      <c r="C845">
        <v>-0.17089399999999999</v>
      </c>
      <c r="D845">
        <v>1.6749E-2</v>
      </c>
      <c r="E845" s="1">
        <v>5.5369999999999996E-4</v>
      </c>
      <c r="F845">
        <v>74.263999999999996</v>
      </c>
      <c r="G845">
        <v>0</v>
      </c>
    </row>
    <row r="846" spans="1:7" x14ac:dyDescent="0.25">
      <c r="A846">
        <v>9</v>
      </c>
      <c r="B846" t="s">
        <v>31</v>
      </c>
      <c r="C846">
        <v>-0.11840299999999999</v>
      </c>
      <c r="D846" s="1">
        <v>-5.9319999999999998E-3</v>
      </c>
      <c r="E846" s="1">
        <v>1.7469999999999999E-4</v>
      </c>
      <c r="F846">
        <v>25.640999999999998</v>
      </c>
      <c r="G846">
        <v>0</v>
      </c>
    </row>
    <row r="847" spans="1:7" x14ac:dyDescent="0.25">
      <c r="A847">
        <v>10</v>
      </c>
      <c r="B847" t="s">
        <v>31</v>
      </c>
      <c r="C847">
        <v>-0.112647</v>
      </c>
      <c r="D847" s="1">
        <v>-4.9150000000000001E-3</v>
      </c>
      <c r="E847" s="1">
        <v>1.0730000000000001E-4</v>
      </c>
      <c r="F847">
        <v>9.87392</v>
      </c>
      <c r="G847">
        <v>0</v>
      </c>
    </row>
    <row r="848" spans="1:7" x14ac:dyDescent="0.25">
      <c r="A848">
        <v>11</v>
      </c>
      <c r="B848" t="s">
        <v>31</v>
      </c>
      <c r="C848">
        <v>-0.12556200000000001</v>
      </c>
      <c r="D848" s="1">
        <v>-3.875E-3</v>
      </c>
      <c r="E848" s="1">
        <v>9.624E-5</v>
      </c>
      <c r="F848">
        <v>6.2021199999999999</v>
      </c>
      <c r="G848">
        <v>0</v>
      </c>
    </row>
    <row r="849" spans="1:7" x14ac:dyDescent="0.25">
      <c r="A849">
        <v>12</v>
      </c>
      <c r="B849" t="s">
        <v>31</v>
      </c>
      <c r="C849">
        <v>-0.1444</v>
      </c>
      <c r="D849" s="1">
        <v>-3.5839999999999999E-3</v>
      </c>
      <c r="E849" s="1">
        <v>9.4629999999999994E-5</v>
      </c>
      <c r="F849">
        <v>5.5095299999999998</v>
      </c>
      <c r="G849">
        <v>0</v>
      </c>
    </row>
    <row r="850" spans="1:7" x14ac:dyDescent="0.25">
      <c r="A850">
        <v>13</v>
      </c>
      <c r="B850" t="s">
        <v>31</v>
      </c>
      <c r="C850">
        <v>-0.16591800000000001</v>
      </c>
      <c r="D850" s="1">
        <v>-3.5409999999999999E-3</v>
      </c>
      <c r="E850" s="1">
        <v>9.4500000000000007E-5</v>
      </c>
      <c r="F850">
        <v>5.4526300000000001</v>
      </c>
      <c r="G850">
        <v>0</v>
      </c>
    </row>
    <row r="851" spans="1:7" x14ac:dyDescent="0.25">
      <c r="A851">
        <v>14</v>
      </c>
      <c r="B851" t="s">
        <v>31</v>
      </c>
      <c r="C851">
        <v>-0.16667299999999999</v>
      </c>
      <c r="D851" s="1">
        <v>-3.506E-3</v>
      </c>
      <c r="E851" s="1">
        <v>9.5240000000000003E-5</v>
      </c>
      <c r="F851">
        <v>5.5237600000000002</v>
      </c>
      <c r="G851">
        <v>0</v>
      </c>
    </row>
    <row r="852" spans="1:7" x14ac:dyDescent="0.25">
      <c r="A852">
        <v>15</v>
      </c>
      <c r="B852" t="s">
        <v>31</v>
      </c>
      <c r="C852">
        <v>-0.18568200000000001</v>
      </c>
      <c r="D852">
        <v>-1.0851E-2</v>
      </c>
      <c r="E852">
        <v>-2.3907000000000001E-2</v>
      </c>
      <c r="F852">
        <v>1.0248200000000001</v>
      </c>
      <c r="G852">
        <v>0</v>
      </c>
    </row>
    <row r="853" spans="1:7" x14ac:dyDescent="0.25">
      <c r="A853">
        <v>16</v>
      </c>
      <c r="B853" t="s">
        <v>31</v>
      </c>
      <c r="C853">
        <v>-0.20471900000000001</v>
      </c>
      <c r="D853">
        <v>-3.4444000000000002E-2</v>
      </c>
      <c r="E853">
        <v>-0.23516799999999999</v>
      </c>
      <c r="F853">
        <v>-31.837</v>
      </c>
      <c r="G853">
        <v>0</v>
      </c>
    </row>
    <row r="854" spans="1:7" x14ac:dyDescent="0.25">
      <c r="A854">
        <v>17</v>
      </c>
      <c r="B854" t="s">
        <v>31</v>
      </c>
      <c r="C854">
        <v>-0.18837200000000001</v>
      </c>
      <c r="D854">
        <v>-6.2557000000000001E-2</v>
      </c>
      <c r="E854">
        <v>-1.0314399999999999</v>
      </c>
      <c r="F854">
        <v>-140.983</v>
      </c>
      <c r="G854">
        <v>0</v>
      </c>
    </row>
    <row r="855" spans="1:7" x14ac:dyDescent="0.25">
      <c r="A855">
        <v>18</v>
      </c>
      <c r="B855" t="s">
        <v>31</v>
      </c>
      <c r="C855">
        <v>-9.0454000000000007E-2</v>
      </c>
      <c r="D855">
        <v>-3.6901000000000003E-2</v>
      </c>
      <c r="E855">
        <v>-2.61212</v>
      </c>
      <c r="F855">
        <v>-344.786</v>
      </c>
      <c r="G855">
        <v>0</v>
      </c>
    </row>
    <row r="856" spans="1:7" x14ac:dyDescent="0.25">
      <c r="A856">
        <v>19</v>
      </c>
      <c r="B856" t="s">
        <v>31</v>
      </c>
      <c r="C856">
        <v>2.8375000000000001E-2</v>
      </c>
      <c r="D856">
        <v>8.0268999999999993E-2</v>
      </c>
      <c r="E856">
        <v>-3.8146599999999999</v>
      </c>
      <c r="F856">
        <v>-483.24900000000002</v>
      </c>
      <c r="G856">
        <v>0</v>
      </c>
    </row>
    <row r="857" spans="1:7" x14ac:dyDescent="0.25">
      <c r="A857">
        <v>20</v>
      </c>
      <c r="B857" t="s">
        <v>31</v>
      </c>
      <c r="C857">
        <v>4.7892999999999998E-2</v>
      </c>
      <c r="D857">
        <v>0.199519</v>
      </c>
      <c r="E857">
        <v>-3.5786799999999999</v>
      </c>
      <c r="F857">
        <v>-426.98099999999999</v>
      </c>
      <c r="G857">
        <v>0</v>
      </c>
    </row>
    <row r="858" spans="1:7" x14ac:dyDescent="0.25">
      <c r="A858">
        <v>21</v>
      </c>
      <c r="B858" t="s">
        <v>31</v>
      </c>
      <c r="C858" s="1">
        <v>2.761E-3</v>
      </c>
      <c r="D858">
        <v>0.20552599999999999</v>
      </c>
      <c r="E858">
        <v>-3.5925199999999999</v>
      </c>
      <c r="F858">
        <v>-409.286</v>
      </c>
      <c r="G858">
        <v>0</v>
      </c>
    </row>
    <row r="859" spans="1:7" x14ac:dyDescent="0.25">
      <c r="A859">
        <v>22</v>
      </c>
      <c r="B859" t="s">
        <v>31</v>
      </c>
      <c r="C859">
        <v>-0.41361199999999998</v>
      </c>
      <c r="D859">
        <v>0.17712700000000001</v>
      </c>
      <c r="E859">
        <v>-3.3824000000000001</v>
      </c>
      <c r="F859">
        <v>-266.28300000000002</v>
      </c>
      <c r="G859">
        <v>0</v>
      </c>
    </row>
    <row r="860" spans="1:7" x14ac:dyDescent="0.25">
      <c r="A860">
        <v>23</v>
      </c>
      <c r="B860" t="s">
        <v>31</v>
      </c>
      <c r="C860">
        <v>-0.77639400000000003</v>
      </c>
      <c r="D860">
        <v>0.121337</v>
      </c>
      <c r="E860">
        <v>-2.99736</v>
      </c>
      <c r="F860">
        <v>-160.4</v>
      </c>
      <c r="G860">
        <v>0</v>
      </c>
    </row>
    <row r="861" spans="1:7" x14ac:dyDescent="0.25">
      <c r="A861">
        <v>24</v>
      </c>
      <c r="B861" t="s">
        <v>31</v>
      </c>
      <c r="C861">
        <v>-1.03762</v>
      </c>
      <c r="D861">
        <v>6.1538000000000002E-2</v>
      </c>
      <c r="E861">
        <v>-2.5064600000000001</v>
      </c>
      <c r="F861">
        <v>-83.733999999999995</v>
      </c>
      <c r="G861">
        <v>0</v>
      </c>
    </row>
    <row r="862" spans="1:7" x14ac:dyDescent="0.25">
      <c r="A862">
        <v>25</v>
      </c>
      <c r="B862" t="s">
        <v>31</v>
      </c>
      <c r="C862">
        <v>-1.1606099999999999</v>
      </c>
      <c r="D862" s="1">
        <v>9.0679999999999997E-3</v>
      </c>
      <c r="E862">
        <v>-1.94011</v>
      </c>
      <c r="F862">
        <v>-29.134</v>
      </c>
      <c r="G862">
        <v>0</v>
      </c>
    </row>
    <row r="863" spans="1:7" x14ac:dyDescent="0.25">
      <c r="A863">
        <v>26</v>
      </c>
      <c r="B863" t="s">
        <v>31</v>
      </c>
      <c r="C863">
        <v>-1.1264799999999999</v>
      </c>
      <c r="D863">
        <v>-2.5416999999999999E-2</v>
      </c>
      <c r="E863">
        <v>-1.36239</v>
      </c>
      <c r="F863">
        <v>3.33392</v>
      </c>
      <c r="G863">
        <v>0</v>
      </c>
    </row>
    <row r="864" spans="1:7" x14ac:dyDescent="0.25">
      <c r="A864">
        <v>27</v>
      </c>
      <c r="B864" t="s">
        <v>31</v>
      </c>
      <c r="C864">
        <v>-0.97617299999999996</v>
      </c>
      <c r="D864">
        <v>-3.8089999999999999E-2</v>
      </c>
      <c r="E864">
        <v>-0.86396200000000001</v>
      </c>
      <c r="F864">
        <v>14.914</v>
      </c>
      <c r="G864">
        <v>0</v>
      </c>
    </row>
    <row r="865" spans="1:7" x14ac:dyDescent="0.25">
      <c r="A865">
        <v>1</v>
      </c>
      <c r="B865" t="s">
        <v>32</v>
      </c>
      <c r="C865">
        <v>-3.5135E-2</v>
      </c>
      <c r="D865">
        <v>0.116094</v>
      </c>
      <c r="E865" s="1">
        <v>4.9910000000000004E-4</v>
      </c>
      <c r="F865">
        <v>25.654</v>
      </c>
      <c r="G865">
        <v>0</v>
      </c>
    </row>
    <row r="866" spans="1:7" x14ac:dyDescent="0.25">
      <c r="A866">
        <v>2</v>
      </c>
      <c r="B866" t="s">
        <v>32</v>
      </c>
      <c r="C866">
        <v>-4.1221000000000001E-2</v>
      </c>
      <c r="D866">
        <v>0.16166900000000001</v>
      </c>
      <c r="E866" s="1">
        <v>1.343E-3</v>
      </c>
      <c r="F866">
        <v>25.667000000000002</v>
      </c>
      <c r="G866">
        <v>0</v>
      </c>
    </row>
    <row r="867" spans="1:7" x14ac:dyDescent="0.25">
      <c r="A867">
        <v>3</v>
      </c>
      <c r="B867" t="s">
        <v>32</v>
      </c>
      <c r="C867">
        <v>-4.4118999999999998E-2</v>
      </c>
      <c r="D867">
        <v>0.18521499999999999</v>
      </c>
      <c r="E867" s="1">
        <v>2.0530000000000001E-3</v>
      </c>
      <c r="F867">
        <v>21.331</v>
      </c>
      <c r="G867">
        <v>0</v>
      </c>
    </row>
    <row r="868" spans="1:7" x14ac:dyDescent="0.25">
      <c r="A868">
        <v>4</v>
      </c>
      <c r="B868" t="s">
        <v>32</v>
      </c>
      <c r="C868">
        <v>-4.9951000000000002E-2</v>
      </c>
      <c r="D868">
        <v>0.19984299999999999</v>
      </c>
      <c r="E868" s="1">
        <v>2.3749999999999999E-3</v>
      </c>
      <c r="F868">
        <v>17.776</v>
      </c>
      <c r="G868">
        <v>0</v>
      </c>
    </row>
    <row r="869" spans="1:7" x14ac:dyDescent="0.25">
      <c r="A869">
        <v>5</v>
      </c>
      <c r="B869" t="s">
        <v>32</v>
      </c>
      <c r="C869">
        <v>-5.9504000000000001E-2</v>
      </c>
      <c r="D869">
        <v>0.20999899999999999</v>
      </c>
      <c r="E869" s="1">
        <v>2.3319999999999999E-3</v>
      </c>
      <c r="F869">
        <v>15.622999999999999</v>
      </c>
      <c r="G869">
        <v>0</v>
      </c>
    </row>
    <row r="870" spans="1:7" x14ac:dyDescent="0.25">
      <c r="A870">
        <v>6</v>
      </c>
      <c r="B870" t="s">
        <v>32</v>
      </c>
      <c r="C870">
        <v>-7.2699E-2</v>
      </c>
      <c r="D870">
        <v>0.217616</v>
      </c>
      <c r="E870" s="1">
        <v>2.0639999999999999E-3</v>
      </c>
      <c r="F870">
        <v>14.661</v>
      </c>
      <c r="G870">
        <v>0</v>
      </c>
    </row>
    <row r="871" spans="1:7" x14ac:dyDescent="0.25">
      <c r="A871">
        <v>7</v>
      </c>
      <c r="B871" t="s">
        <v>32</v>
      </c>
      <c r="C871">
        <v>-0.148927</v>
      </c>
      <c r="D871">
        <v>0.18246799999999999</v>
      </c>
      <c r="E871" s="1">
        <v>1.8829999999999999E-3</v>
      </c>
      <c r="F871">
        <v>67.856999999999999</v>
      </c>
      <c r="G871">
        <v>0</v>
      </c>
    </row>
    <row r="872" spans="1:7" x14ac:dyDescent="0.25">
      <c r="A872">
        <v>8</v>
      </c>
      <c r="B872" t="s">
        <v>32</v>
      </c>
      <c r="C872">
        <v>-0.151897</v>
      </c>
      <c r="D872" s="1">
        <v>9.358E-3</v>
      </c>
      <c r="E872" s="1">
        <v>4.663E-4</v>
      </c>
      <c r="F872">
        <v>59.783000000000001</v>
      </c>
      <c r="G872">
        <v>0</v>
      </c>
    </row>
    <row r="873" spans="1:7" x14ac:dyDescent="0.25">
      <c r="A873">
        <v>9</v>
      </c>
      <c r="B873" t="s">
        <v>32</v>
      </c>
      <c r="C873">
        <v>-0.111119</v>
      </c>
      <c r="D873" s="1">
        <v>-6.1069999999999996E-3</v>
      </c>
      <c r="E873" s="1">
        <v>1.55E-4</v>
      </c>
      <c r="F873">
        <v>20.062000000000001</v>
      </c>
      <c r="G873">
        <v>0</v>
      </c>
    </row>
    <row r="874" spans="1:7" x14ac:dyDescent="0.25">
      <c r="A874">
        <v>10</v>
      </c>
      <c r="B874" t="s">
        <v>32</v>
      </c>
      <c r="C874">
        <v>-0.11078399999999999</v>
      </c>
      <c r="D874" s="1">
        <v>-4.6629999999999996E-3</v>
      </c>
      <c r="E874" s="1">
        <v>1.0349999999999999E-4</v>
      </c>
      <c r="F874">
        <v>8.1493199999999995</v>
      </c>
      <c r="G874">
        <v>0</v>
      </c>
    </row>
    <row r="875" spans="1:7" x14ac:dyDescent="0.25">
      <c r="A875">
        <v>11</v>
      </c>
      <c r="B875" t="s">
        <v>32</v>
      </c>
      <c r="C875">
        <v>-0.12519</v>
      </c>
      <c r="D875" s="1">
        <v>-3.7789999999999998E-3</v>
      </c>
      <c r="E875" s="1">
        <v>9.5519999999999993E-5</v>
      </c>
      <c r="F875">
        <v>5.4956300000000002</v>
      </c>
      <c r="G875">
        <v>0</v>
      </c>
    </row>
    <row r="876" spans="1:7" x14ac:dyDescent="0.25">
      <c r="A876">
        <v>12</v>
      </c>
      <c r="B876" t="s">
        <v>32</v>
      </c>
      <c r="C876">
        <v>-0.14437800000000001</v>
      </c>
      <c r="D876" s="1">
        <v>-3.558E-3</v>
      </c>
      <c r="E876" s="1">
        <v>9.4439999999999997E-5</v>
      </c>
      <c r="F876">
        <v>5.0236299999999998</v>
      </c>
      <c r="G876">
        <v>0</v>
      </c>
    </row>
    <row r="877" spans="1:7" x14ac:dyDescent="0.25">
      <c r="A877">
        <v>13</v>
      </c>
      <c r="B877" t="s">
        <v>32</v>
      </c>
      <c r="C877">
        <v>-0.16597700000000001</v>
      </c>
      <c r="D877" s="1">
        <v>-3.5339999999999998E-3</v>
      </c>
      <c r="E877" s="1">
        <v>9.4400000000000004E-5</v>
      </c>
      <c r="F877">
        <v>5.0040300000000002</v>
      </c>
      <c r="G877">
        <v>0</v>
      </c>
    </row>
    <row r="878" spans="1:7" x14ac:dyDescent="0.25">
      <c r="A878">
        <v>14</v>
      </c>
      <c r="B878" t="s">
        <v>32</v>
      </c>
      <c r="C878">
        <v>-0.16677800000000001</v>
      </c>
      <c r="D878" s="1">
        <v>-3.4840000000000001E-3</v>
      </c>
      <c r="E878" s="1">
        <v>9.4920000000000006E-5</v>
      </c>
      <c r="F878">
        <v>5.0895000000000001</v>
      </c>
      <c r="G878">
        <v>0</v>
      </c>
    </row>
    <row r="879" spans="1:7" x14ac:dyDescent="0.25">
      <c r="A879">
        <v>15</v>
      </c>
      <c r="B879" t="s">
        <v>32</v>
      </c>
      <c r="C879">
        <v>-0.18645600000000001</v>
      </c>
      <c r="D879" s="1">
        <v>-9.5270000000000007E-3</v>
      </c>
      <c r="E879">
        <v>-1.8928E-2</v>
      </c>
      <c r="F879">
        <v>1.8451599999999999</v>
      </c>
      <c r="G879">
        <v>0</v>
      </c>
    </row>
    <row r="880" spans="1:7" x14ac:dyDescent="0.25">
      <c r="A880">
        <v>16</v>
      </c>
      <c r="B880" t="s">
        <v>32</v>
      </c>
      <c r="C880">
        <v>-0.20771200000000001</v>
      </c>
      <c r="D880">
        <v>-2.9801000000000001E-2</v>
      </c>
      <c r="E880">
        <v>-0.188166</v>
      </c>
      <c r="F880">
        <v>-24.643999999999998</v>
      </c>
      <c r="G880">
        <v>0</v>
      </c>
    </row>
    <row r="881" spans="1:7" x14ac:dyDescent="0.25">
      <c r="A881">
        <v>17</v>
      </c>
      <c r="B881" t="s">
        <v>32</v>
      </c>
      <c r="C881">
        <v>-0.20271600000000001</v>
      </c>
      <c r="D881">
        <v>-5.6801999999999998E-2</v>
      </c>
      <c r="E881">
        <v>-0.84355100000000005</v>
      </c>
      <c r="F881">
        <v>-115.372</v>
      </c>
      <c r="G881">
        <v>0</v>
      </c>
    </row>
    <row r="882" spans="1:7" x14ac:dyDescent="0.25">
      <c r="A882">
        <v>18</v>
      </c>
      <c r="B882" t="s">
        <v>32</v>
      </c>
      <c r="C882">
        <v>-0.13000999999999999</v>
      </c>
      <c r="D882">
        <v>-4.2967999999999999E-2</v>
      </c>
      <c r="E882">
        <v>-2.2448299999999999</v>
      </c>
      <c r="F882">
        <v>-298.32799999999997</v>
      </c>
      <c r="G882">
        <v>0</v>
      </c>
    </row>
    <row r="883" spans="1:7" x14ac:dyDescent="0.25">
      <c r="A883">
        <v>19</v>
      </c>
      <c r="B883" t="s">
        <v>32</v>
      </c>
      <c r="C883">
        <v>-2.6825999999999999E-2</v>
      </c>
      <c r="D883">
        <v>5.9649000000000001E-2</v>
      </c>
      <c r="E883">
        <v>-3.5277400000000001</v>
      </c>
      <c r="F883">
        <v>-451.55599999999998</v>
      </c>
      <c r="G883">
        <v>0</v>
      </c>
    </row>
    <row r="884" spans="1:7" x14ac:dyDescent="0.25">
      <c r="A884">
        <v>20</v>
      </c>
      <c r="B884" t="s">
        <v>32</v>
      </c>
      <c r="C884" s="1">
        <v>-3.4190000000000002E-3</v>
      </c>
      <c r="D884">
        <v>0.18645600000000001</v>
      </c>
      <c r="E884">
        <v>-3.5555400000000001</v>
      </c>
      <c r="F884">
        <v>-430.54399999999998</v>
      </c>
      <c r="G884">
        <v>0</v>
      </c>
    </row>
    <row r="885" spans="1:7" x14ac:dyDescent="0.25">
      <c r="A885">
        <v>21</v>
      </c>
      <c r="B885" t="s">
        <v>32</v>
      </c>
      <c r="C885">
        <v>-5.4725999999999997E-2</v>
      </c>
      <c r="D885">
        <v>0.186389</v>
      </c>
      <c r="E885">
        <v>-3.52298</v>
      </c>
      <c r="F885">
        <v>-405.25599999999997</v>
      </c>
      <c r="G885">
        <v>0</v>
      </c>
    </row>
    <row r="886" spans="1:7" x14ac:dyDescent="0.25">
      <c r="A886">
        <v>22</v>
      </c>
      <c r="B886" t="s">
        <v>32</v>
      </c>
      <c r="C886">
        <v>-0.44485799999999998</v>
      </c>
      <c r="D886">
        <v>0.131441</v>
      </c>
      <c r="E886">
        <v>-3.0515300000000001</v>
      </c>
      <c r="F886">
        <v>-242.02799999999999</v>
      </c>
      <c r="G886">
        <v>0</v>
      </c>
    </row>
    <row r="887" spans="1:7" x14ac:dyDescent="0.25">
      <c r="A887">
        <v>23</v>
      </c>
      <c r="B887" t="s">
        <v>32</v>
      </c>
      <c r="C887">
        <v>-0.73910900000000002</v>
      </c>
      <c r="D887">
        <v>7.4101E-2</v>
      </c>
      <c r="E887">
        <v>-2.5457900000000002</v>
      </c>
      <c r="F887">
        <v>-137.66200000000001</v>
      </c>
      <c r="G887">
        <v>0</v>
      </c>
    </row>
    <row r="888" spans="1:7" x14ac:dyDescent="0.25">
      <c r="A888">
        <v>24</v>
      </c>
      <c r="B888" t="s">
        <v>32</v>
      </c>
      <c r="C888">
        <v>-0.92458499999999999</v>
      </c>
      <c r="D888">
        <v>2.5197000000000001E-2</v>
      </c>
      <c r="E888">
        <v>-2.03091</v>
      </c>
      <c r="F888">
        <v>-69.650000000000006</v>
      </c>
      <c r="G888">
        <v>0</v>
      </c>
    </row>
    <row r="889" spans="1:7" x14ac:dyDescent="0.25">
      <c r="A889">
        <v>25</v>
      </c>
      <c r="B889" t="s">
        <v>32</v>
      </c>
      <c r="C889">
        <v>-0.99214500000000005</v>
      </c>
      <c r="D889">
        <v>-1.1453E-2</v>
      </c>
      <c r="E889">
        <v>-1.5152399999999999</v>
      </c>
      <c r="F889">
        <v>-25.248000000000001</v>
      </c>
      <c r="G889">
        <v>0</v>
      </c>
    </row>
    <row r="890" spans="1:7" x14ac:dyDescent="0.25">
      <c r="A890">
        <v>26</v>
      </c>
      <c r="B890" t="s">
        <v>32</v>
      </c>
      <c r="C890">
        <v>-0.94559899999999997</v>
      </c>
      <c r="D890">
        <v>-3.1660000000000001E-2</v>
      </c>
      <c r="E890">
        <v>-1.04036</v>
      </c>
      <c r="F890">
        <v>-0.73028800000000005</v>
      </c>
      <c r="G890">
        <v>0</v>
      </c>
    </row>
    <row r="891" spans="1:7" x14ac:dyDescent="0.25">
      <c r="A891">
        <v>27</v>
      </c>
      <c r="B891" t="s">
        <v>32</v>
      </c>
      <c r="C891">
        <v>-0.82666399999999995</v>
      </c>
      <c r="D891">
        <v>-3.6024E-2</v>
      </c>
      <c r="E891">
        <v>-0.659385</v>
      </c>
      <c r="F891">
        <v>7.4337999999999997</v>
      </c>
      <c r="G891">
        <v>0</v>
      </c>
    </row>
    <row r="892" spans="1:7" x14ac:dyDescent="0.25">
      <c r="A892">
        <v>1</v>
      </c>
      <c r="B892" t="s">
        <v>33</v>
      </c>
      <c r="C892">
        <v>-3.9725999999999997E-2</v>
      </c>
      <c r="D892">
        <v>0.113815</v>
      </c>
      <c r="E892" s="1">
        <v>4.5780000000000001E-4</v>
      </c>
      <c r="F892">
        <v>28.638999999999999</v>
      </c>
      <c r="G892">
        <v>0</v>
      </c>
    </row>
    <row r="893" spans="1:7" x14ac:dyDescent="0.25">
      <c r="A893">
        <v>2</v>
      </c>
      <c r="B893" t="s">
        <v>33</v>
      </c>
      <c r="C893">
        <v>-4.4805999999999999E-2</v>
      </c>
      <c r="D893">
        <v>0.15273900000000001</v>
      </c>
      <c r="E893" s="1">
        <v>1.2390000000000001E-3</v>
      </c>
      <c r="F893">
        <v>26.937999999999999</v>
      </c>
      <c r="G893">
        <v>0</v>
      </c>
    </row>
    <row r="894" spans="1:7" x14ac:dyDescent="0.25">
      <c r="A894">
        <v>3</v>
      </c>
      <c r="B894" t="s">
        <v>33</v>
      </c>
      <c r="C894">
        <v>-4.7958000000000001E-2</v>
      </c>
      <c r="D894">
        <v>0.17203099999999999</v>
      </c>
      <c r="E894" s="1">
        <v>1.908E-3</v>
      </c>
      <c r="F894">
        <v>21.843</v>
      </c>
      <c r="G894">
        <v>0</v>
      </c>
    </row>
    <row r="895" spans="1:7" x14ac:dyDescent="0.25">
      <c r="A895">
        <v>4</v>
      </c>
      <c r="B895" t="s">
        <v>33</v>
      </c>
      <c r="C895">
        <v>-5.4713999999999999E-2</v>
      </c>
      <c r="D895">
        <v>0.18351600000000001</v>
      </c>
      <c r="E895" s="1">
        <v>2.222E-3</v>
      </c>
      <c r="F895">
        <v>18.033000000000001</v>
      </c>
      <c r="G895">
        <v>0</v>
      </c>
    </row>
    <row r="896" spans="1:7" x14ac:dyDescent="0.25">
      <c r="A896">
        <v>5</v>
      </c>
      <c r="B896" t="s">
        <v>33</v>
      </c>
      <c r="C896">
        <v>-6.5417000000000003E-2</v>
      </c>
      <c r="D896">
        <v>0.19096399999999999</v>
      </c>
      <c r="E896" s="1">
        <v>2.1930000000000001E-3</v>
      </c>
      <c r="F896">
        <v>15.792999999999999</v>
      </c>
      <c r="G896">
        <v>0</v>
      </c>
    </row>
    <row r="897" spans="1:7" x14ac:dyDescent="0.25">
      <c r="A897">
        <v>6</v>
      </c>
      <c r="B897" t="s">
        <v>33</v>
      </c>
      <c r="C897">
        <v>-7.9808000000000004E-2</v>
      </c>
      <c r="D897">
        <v>0.19600400000000001</v>
      </c>
      <c r="E897" s="1">
        <v>1.951E-3</v>
      </c>
      <c r="F897">
        <v>14.786</v>
      </c>
      <c r="G897">
        <v>0</v>
      </c>
    </row>
    <row r="898" spans="1:7" x14ac:dyDescent="0.25">
      <c r="A898">
        <v>7</v>
      </c>
      <c r="B898" t="s">
        <v>33</v>
      </c>
      <c r="C898">
        <v>-0.14912700000000001</v>
      </c>
      <c r="D898">
        <v>0.14690900000000001</v>
      </c>
      <c r="E898" s="1">
        <v>1.6720000000000001E-3</v>
      </c>
      <c r="F898">
        <v>64.415000000000006</v>
      </c>
      <c r="G898">
        <v>0</v>
      </c>
    </row>
    <row r="899" spans="1:7" x14ac:dyDescent="0.25">
      <c r="A899">
        <v>8</v>
      </c>
      <c r="B899" t="s">
        <v>33</v>
      </c>
      <c r="C899">
        <v>-0.134239</v>
      </c>
      <c r="D899" s="1">
        <v>3.0460000000000001E-3</v>
      </c>
      <c r="E899" s="1">
        <v>3.8309999999999999E-4</v>
      </c>
      <c r="F899">
        <v>46.518000000000001</v>
      </c>
      <c r="G899">
        <v>0</v>
      </c>
    </row>
    <row r="900" spans="1:7" x14ac:dyDescent="0.25">
      <c r="A900">
        <v>9</v>
      </c>
      <c r="B900" t="s">
        <v>33</v>
      </c>
      <c r="C900">
        <v>-0.105057</v>
      </c>
      <c r="D900" s="1">
        <v>-6.0569999999999999E-3</v>
      </c>
      <c r="E900" s="1">
        <v>1.384E-4</v>
      </c>
      <c r="F900">
        <v>15.382999999999999</v>
      </c>
      <c r="G900">
        <v>0</v>
      </c>
    </row>
    <row r="901" spans="1:7" x14ac:dyDescent="0.25">
      <c r="A901">
        <v>10</v>
      </c>
      <c r="B901" t="s">
        <v>33</v>
      </c>
      <c r="C901">
        <v>-0.109321</v>
      </c>
      <c r="D901" s="1">
        <v>-4.4169999999999999E-3</v>
      </c>
      <c r="E901" s="1">
        <v>1.005E-4</v>
      </c>
      <c r="F901">
        <v>6.7073400000000003</v>
      </c>
      <c r="G901">
        <v>0</v>
      </c>
    </row>
    <row r="902" spans="1:7" x14ac:dyDescent="0.25">
      <c r="A902">
        <v>11</v>
      </c>
      <c r="B902" t="s">
        <v>33</v>
      </c>
      <c r="C902">
        <v>-0.124919</v>
      </c>
      <c r="D902" s="1">
        <v>-3.6970000000000002E-3</v>
      </c>
      <c r="E902" s="1">
        <v>9.4950000000000004E-5</v>
      </c>
      <c r="F902">
        <v>4.8585000000000003</v>
      </c>
      <c r="G902">
        <v>0</v>
      </c>
    </row>
    <row r="903" spans="1:7" x14ac:dyDescent="0.25">
      <c r="A903">
        <v>12</v>
      </c>
      <c r="B903" t="s">
        <v>33</v>
      </c>
      <c r="C903">
        <v>-0.14437800000000001</v>
      </c>
      <c r="D903" s="1">
        <v>-3.5370000000000002E-3</v>
      </c>
      <c r="E903" s="1">
        <v>9.4289999999999993E-5</v>
      </c>
      <c r="F903">
        <v>4.5527699999999998</v>
      </c>
      <c r="G903">
        <v>0</v>
      </c>
    </row>
    <row r="904" spans="1:7" x14ac:dyDescent="0.25">
      <c r="A904">
        <v>13</v>
      </c>
      <c r="B904" t="s">
        <v>33</v>
      </c>
      <c r="C904">
        <v>-0.16604099999999999</v>
      </c>
      <c r="D904" s="1">
        <v>-3.5279999999999999E-3</v>
      </c>
      <c r="E904" s="1">
        <v>9.4309999999999997E-5</v>
      </c>
      <c r="F904">
        <v>4.5585300000000002</v>
      </c>
      <c r="G904">
        <v>0</v>
      </c>
    </row>
    <row r="905" spans="1:7" x14ac:dyDescent="0.25">
      <c r="A905">
        <v>14</v>
      </c>
      <c r="B905" t="s">
        <v>33</v>
      </c>
      <c r="C905">
        <v>-0.166905</v>
      </c>
      <c r="D905" s="1">
        <v>-3.4629999999999999E-3</v>
      </c>
      <c r="E905" s="1">
        <v>9.4690000000000003E-5</v>
      </c>
      <c r="F905">
        <v>4.6623099999999997</v>
      </c>
      <c r="G905">
        <v>0</v>
      </c>
    </row>
    <row r="906" spans="1:7" x14ac:dyDescent="0.25">
      <c r="A906">
        <v>15</v>
      </c>
      <c r="B906" t="s">
        <v>33</v>
      </c>
      <c r="C906">
        <v>-0.187115</v>
      </c>
      <c r="D906" s="1">
        <v>-8.3929999999999994E-3</v>
      </c>
      <c r="E906">
        <v>-1.4753E-2</v>
      </c>
      <c r="F906">
        <v>2.4329100000000001</v>
      </c>
      <c r="G906">
        <v>0</v>
      </c>
    </row>
    <row r="907" spans="1:7" x14ac:dyDescent="0.25">
      <c r="A907">
        <v>16</v>
      </c>
      <c r="B907" t="s">
        <v>33</v>
      </c>
      <c r="C907">
        <v>-0.209874</v>
      </c>
      <c r="D907">
        <v>-2.5465999999999999E-2</v>
      </c>
      <c r="E907">
        <v>-0.147864</v>
      </c>
      <c r="F907">
        <v>-18.492999999999999</v>
      </c>
      <c r="G907">
        <v>0</v>
      </c>
    </row>
    <row r="908" spans="1:7" x14ac:dyDescent="0.25">
      <c r="A908">
        <v>17</v>
      </c>
      <c r="B908" t="s">
        <v>33</v>
      </c>
      <c r="C908">
        <v>-0.21387999999999999</v>
      </c>
      <c r="D908">
        <v>-5.0276000000000001E-2</v>
      </c>
      <c r="E908">
        <v>-0.67372600000000005</v>
      </c>
      <c r="F908">
        <v>-91.893000000000001</v>
      </c>
      <c r="G908">
        <v>0</v>
      </c>
    </row>
    <row r="909" spans="1:7" x14ac:dyDescent="0.25">
      <c r="A909">
        <v>18</v>
      </c>
      <c r="B909" t="s">
        <v>33</v>
      </c>
      <c r="C909">
        <v>-0.164719</v>
      </c>
      <c r="D909">
        <v>-4.5938E-2</v>
      </c>
      <c r="E909">
        <v>-1.8653200000000001</v>
      </c>
      <c r="F909">
        <v>-249.02</v>
      </c>
      <c r="G909">
        <v>0</v>
      </c>
    </row>
    <row r="910" spans="1:7" x14ac:dyDescent="0.25">
      <c r="A910">
        <v>19</v>
      </c>
      <c r="B910" t="s">
        <v>33</v>
      </c>
      <c r="C910">
        <v>-8.3208000000000004E-2</v>
      </c>
      <c r="D910">
        <v>3.7548999999999999E-2</v>
      </c>
      <c r="E910">
        <v>-3.1244000000000001</v>
      </c>
      <c r="F910">
        <v>-403.01299999999998</v>
      </c>
      <c r="G910">
        <v>0</v>
      </c>
    </row>
    <row r="911" spans="1:7" x14ac:dyDescent="0.25">
      <c r="A911">
        <v>20</v>
      </c>
      <c r="B911" t="s">
        <v>33</v>
      </c>
      <c r="C911">
        <v>-6.2910999999999995E-2</v>
      </c>
      <c r="D911">
        <v>0.16061</v>
      </c>
      <c r="E911">
        <v>-3.3685100000000001</v>
      </c>
      <c r="F911">
        <v>-412.41500000000002</v>
      </c>
      <c r="G911">
        <v>0</v>
      </c>
    </row>
    <row r="912" spans="1:7" x14ac:dyDescent="0.25">
      <c r="A912">
        <v>21</v>
      </c>
      <c r="B912" t="s">
        <v>33</v>
      </c>
      <c r="C912">
        <v>-0.11716600000000001</v>
      </c>
      <c r="D912">
        <v>0.15415899999999999</v>
      </c>
      <c r="E912">
        <v>-3.2790300000000001</v>
      </c>
      <c r="F912">
        <v>-379.36500000000001</v>
      </c>
      <c r="G912">
        <v>0</v>
      </c>
    </row>
    <row r="913" spans="1:7" x14ac:dyDescent="0.25">
      <c r="A913">
        <v>22</v>
      </c>
      <c r="B913" t="s">
        <v>33</v>
      </c>
      <c r="C913">
        <v>-0.457428</v>
      </c>
      <c r="D913">
        <v>8.5530999999999996E-2</v>
      </c>
      <c r="E913">
        <v>-2.6052200000000001</v>
      </c>
      <c r="F913">
        <v>-208.01900000000001</v>
      </c>
      <c r="G913">
        <v>0</v>
      </c>
    </row>
    <row r="914" spans="1:7" x14ac:dyDescent="0.25">
      <c r="A914">
        <v>23</v>
      </c>
      <c r="B914" t="s">
        <v>33</v>
      </c>
      <c r="C914">
        <v>-0.682064</v>
      </c>
      <c r="D914">
        <v>3.5475E-2</v>
      </c>
      <c r="E914">
        <v>-2.0594899999999998</v>
      </c>
      <c r="F914">
        <v>-112.825</v>
      </c>
      <c r="G914">
        <v>0</v>
      </c>
    </row>
    <row r="915" spans="1:7" x14ac:dyDescent="0.25">
      <c r="A915">
        <v>24</v>
      </c>
      <c r="B915" t="s">
        <v>33</v>
      </c>
      <c r="C915">
        <v>-0.80798199999999998</v>
      </c>
      <c r="D915" s="1">
        <v>8.8289999999999997E-6</v>
      </c>
      <c r="E915">
        <v>-1.58318</v>
      </c>
      <c r="F915">
        <v>-56.280999999999999</v>
      </c>
      <c r="G915">
        <v>0</v>
      </c>
    </row>
    <row r="916" spans="1:7" x14ac:dyDescent="0.25">
      <c r="A916">
        <v>25</v>
      </c>
      <c r="B916" t="s">
        <v>33</v>
      </c>
      <c r="C916">
        <v>-0.84261200000000003</v>
      </c>
      <c r="D916">
        <v>-2.2891000000000002E-2</v>
      </c>
      <c r="E916">
        <v>-1.15259</v>
      </c>
      <c r="F916">
        <v>-21.896999999999998</v>
      </c>
      <c r="G916">
        <v>0</v>
      </c>
    </row>
    <row r="917" spans="1:7" x14ac:dyDescent="0.25">
      <c r="A917">
        <v>26</v>
      </c>
      <c r="B917" t="s">
        <v>33</v>
      </c>
      <c r="C917">
        <v>-0.799095</v>
      </c>
      <c r="D917">
        <v>-3.2954999999999998E-2</v>
      </c>
      <c r="E917">
        <v>-0.78467600000000004</v>
      </c>
      <c r="F917">
        <v>-3.9654099999999999</v>
      </c>
      <c r="G917">
        <v>0</v>
      </c>
    </row>
    <row r="918" spans="1:7" x14ac:dyDescent="0.25">
      <c r="A918">
        <v>27</v>
      </c>
      <c r="B918" t="s">
        <v>33</v>
      </c>
      <c r="C918">
        <v>-0.71242799999999995</v>
      </c>
      <c r="D918">
        <v>-3.252E-2</v>
      </c>
      <c r="E918">
        <v>-0.50481699999999996</v>
      </c>
      <c r="F918">
        <v>1.73289</v>
      </c>
      <c r="G918">
        <v>0</v>
      </c>
    </row>
    <row r="919" spans="1:7" x14ac:dyDescent="0.25">
      <c r="A919">
        <v>1</v>
      </c>
      <c r="B919" t="s">
        <v>34</v>
      </c>
      <c r="C919">
        <v>-4.2335999999999999E-2</v>
      </c>
      <c r="D919">
        <v>0.100955</v>
      </c>
      <c r="E919" s="1">
        <v>4.0329999999999999E-4</v>
      </c>
      <c r="F919">
        <v>29.988</v>
      </c>
      <c r="G919">
        <v>0</v>
      </c>
    </row>
    <row r="920" spans="1:7" x14ac:dyDescent="0.25">
      <c r="A920">
        <v>2</v>
      </c>
      <c r="B920" t="s">
        <v>34</v>
      </c>
      <c r="C920">
        <v>-4.6149999999999997E-2</v>
      </c>
      <c r="D920">
        <v>0.13149</v>
      </c>
      <c r="E920" s="1">
        <v>1.0920000000000001E-3</v>
      </c>
      <c r="F920">
        <v>26.472000000000001</v>
      </c>
      <c r="G920">
        <v>0</v>
      </c>
    </row>
    <row r="921" spans="1:7" x14ac:dyDescent="0.25">
      <c r="A921">
        <v>3</v>
      </c>
      <c r="B921" t="s">
        <v>34</v>
      </c>
      <c r="C921">
        <v>-4.9757000000000003E-2</v>
      </c>
      <c r="D921">
        <v>0.146205</v>
      </c>
      <c r="E921" s="1">
        <v>1.688E-3</v>
      </c>
      <c r="F921">
        <v>20.991</v>
      </c>
      <c r="G921">
        <v>0</v>
      </c>
    </row>
    <row r="922" spans="1:7" x14ac:dyDescent="0.25">
      <c r="A922">
        <v>4</v>
      </c>
      <c r="B922" t="s">
        <v>34</v>
      </c>
      <c r="C922">
        <v>-5.7405999999999999E-2</v>
      </c>
      <c r="D922">
        <v>0.154471</v>
      </c>
      <c r="E922" s="1">
        <v>1.9740000000000001E-3</v>
      </c>
      <c r="F922">
        <v>17.204999999999998</v>
      </c>
      <c r="G922">
        <v>0</v>
      </c>
    </row>
    <row r="923" spans="1:7" x14ac:dyDescent="0.25">
      <c r="A923">
        <v>5</v>
      </c>
      <c r="B923" t="s">
        <v>34</v>
      </c>
      <c r="C923">
        <v>-6.8971000000000005E-2</v>
      </c>
      <c r="D923">
        <v>0.15926999999999999</v>
      </c>
      <c r="E923" s="1">
        <v>1.9559999999999998E-3</v>
      </c>
      <c r="F923">
        <v>15.034000000000001</v>
      </c>
      <c r="G923">
        <v>0</v>
      </c>
    </row>
    <row r="924" spans="1:7" x14ac:dyDescent="0.25">
      <c r="A924">
        <v>6</v>
      </c>
      <c r="B924" t="s">
        <v>34</v>
      </c>
      <c r="C924">
        <v>-8.4040000000000004E-2</v>
      </c>
      <c r="D924">
        <v>0.16191900000000001</v>
      </c>
      <c r="E924" s="1">
        <v>1.7459999999999999E-3</v>
      </c>
      <c r="F924">
        <v>14.054</v>
      </c>
      <c r="G924">
        <v>0</v>
      </c>
    </row>
    <row r="925" spans="1:7" x14ac:dyDescent="0.25">
      <c r="A925">
        <v>7</v>
      </c>
      <c r="B925" t="s">
        <v>34</v>
      </c>
      <c r="C925">
        <v>-0.142378</v>
      </c>
      <c r="D925">
        <v>0.105738</v>
      </c>
      <c r="E925" s="1">
        <v>1.3990000000000001E-3</v>
      </c>
      <c r="F925">
        <v>57.265999999999998</v>
      </c>
      <c r="G925">
        <v>0</v>
      </c>
    </row>
    <row r="926" spans="1:7" x14ac:dyDescent="0.25">
      <c r="A926">
        <v>8</v>
      </c>
      <c r="B926" t="s">
        <v>34</v>
      </c>
      <c r="C926">
        <v>-0.118342</v>
      </c>
      <c r="D926" s="1">
        <v>-1.8439999999999999E-3</v>
      </c>
      <c r="E926" s="1">
        <v>3.0699999999999998E-4</v>
      </c>
      <c r="F926">
        <v>34.734000000000002</v>
      </c>
      <c r="G926">
        <v>0</v>
      </c>
    </row>
    <row r="927" spans="1:7" x14ac:dyDescent="0.25">
      <c r="A927">
        <v>9</v>
      </c>
      <c r="B927" t="s">
        <v>34</v>
      </c>
      <c r="C927">
        <v>-0.10014199999999999</v>
      </c>
      <c r="D927" s="1">
        <v>-5.8170000000000001E-3</v>
      </c>
      <c r="E927" s="1">
        <v>1.247E-4</v>
      </c>
      <c r="F927">
        <v>11.54</v>
      </c>
      <c r="G927">
        <v>0</v>
      </c>
    </row>
    <row r="928" spans="1:7" x14ac:dyDescent="0.25">
      <c r="A928">
        <v>10</v>
      </c>
      <c r="B928" t="s">
        <v>34</v>
      </c>
      <c r="C928">
        <v>-0.10820200000000001</v>
      </c>
      <c r="D928" s="1">
        <v>-4.1859999999999996E-3</v>
      </c>
      <c r="E928" s="1">
        <v>9.8189999999999993E-5</v>
      </c>
      <c r="F928">
        <v>5.5069299999999997</v>
      </c>
      <c r="G928">
        <v>0</v>
      </c>
    </row>
    <row r="929" spans="1:7" x14ac:dyDescent="0.25">
      <c r="A929">
        <v>11</v>
      </c>
      <c r="B929" t="s">
        <v>34</v>
      </c>
      <c r="C929">
        <v>-0.12472999999999999</v>
      </c>
      <c r="D929" s="1">
        <v>-3.627E-3</v>
      </c>
      <c r="E929" s="1">
        <v>9.4510000000000001E-5</v>
      </c>
      <c r="F929">
        <v>4.2778200000000002</v>
      </c>
      <c r="G929">
        <v>0</v>
      </c>
    </row>
    <row r="930" spans="1:7" x14ac:dyDescent="0.25">
      <c r="A930">
        <v>12</v>
      </c>
      <c r="B930" t="s">
        <v>34</v>
      </c>
      <c r="C930">
        <v>-0.144395</v>
      </c>
      <c r="D930" s="1">
        <v>-3.5200000000000001E-3</v>
      </c>
      <c r="E930" s="1">
        <v>9.4149999999999998E-5</v>
      </c>
      <c r="F930">
        <v>4.0937599999999996</v>
      </c>
      <c r="G930">
        <v>0</v>
      </c>
    </row>
    <row r="931" spans="1:7" x14ac:dyDescent="0.25">
      <c r="A931">
        <v>13</v>
      </c>
      <c r="B931" t="s">
        <v>34</v>
      </c>
      <c r="C931">
        <v>-0.166107</v>
      </c>
      <c r="D931" s="1">
        <v>-3.5230000000000001E-3</v>
      </c>
      <c r="E931" s="1">
        <v>9.4220000000000003E-5</v>
      </c>
      <c r="F931">
        <v>4.1154500000000001</v>
      </c>
      <c r="G931">
        <v>0</v>
      </c>
    </row>
    <row r="932" spans="1:7" x14ac:dyDescent="0.25">
      <c r="A932">
        <v>14</v>
      </c>
      <c r="B932" t="s">
        <v>34</v>
      </c>
      <c r="C932">
        <v>-0.16705700000000001</v>
      </c>
      <c r="D932" s="1">
        <v>-3.444E-3</v>
      </c>
      <c r="E932" s="1">
        <v>9.4519999999999996E-5</v>
      </c>
      <c r="F932">
        <v>4.2408000000000001</v>
      </c>
      <c r="G932">
        <v>0</v>
      </c>
    </row>
    <row r="933" spans="1:7" x14ac:dyDescent="0.25">
      <c r="A933">
        <v>15</v>
      </c>
      <c r="B933" t="s">
        <v>34</v>
      </c>
      <c r="C933">
        <v>-0.18766099999999999</v>
      </c>
      <c r="D933" s="1">
        <v>-7.4320000000000002E-3</v>
      </c>
      <c r="E933">
        <v>-1.124E-2</v>
      </c>
      <c r="F933">
        <v>2.8086700000000002</v>
      </c>
      <c r="G933">
        <v>0</v>
      </c>
    </row>
    <row r="934" spans="1:7" x14ac:dyDescent="0.25">
      <c r="A934">
        <v>16</v>
      </c>
      <c r="B934" t="s">
        <v>34</v>
      </c>
      <c r="C934">
        <v>-0.21132000000000001</v>
      </c>
      <c r="D934">
        <v>-2.146E-2</v>
      </c>
      <c r="E934">
        <v>-0.113357</v>
      </c>
      <c r="F934">
        <v>-13.289</v>
      </c>
      <c r="G934">
        <v>0</v>
      </c>
    </row>
    <row r="935" spans="1:7" x14ac:dyDescent="0.25">
      <c r="A935">
        <v>17</v>
      </c>
      <c r="B935" t="s">
        <v>34</v>
      </c>
      <c r="C935">
        <v>-0.22217100000000001</v>
      </c>
      <c r="D935">
        <v>-4.3304000000000002E-2</v>
      </c>
      <c r="E935">
        <v>-0.52234499999999995</v>
      </c>
      <c r="F935">
        <v>-70.760999999999996</v>
      </c>
      <c r="G935">
        <v>0</v>
      </c>
    </row>
    <row r="936" spans="1:7" x14ac:dyDescent="0.25">
      <c r="A936">
        <v>18</v>
      </c>
      <c r="B936" t="s">
        <v>34</v>
      </c>
      <c r="C936">
        <v>-0.193634</v>
      </c>
      <c r="D936">
        <v>-4.5886000000000003E-2</v>
      </c>
      <c r="E936">
        <v>-1.4901899999999999</v>
      </c>
      <c r="F936">
        <v>-199.37</v>
      </c>
      <c r="G936">
        <v>0</v>
      </c>
    </row>
    <row r="937" spans="1:7" x14ac:dyDescent="0.25">
      <c r="A937">
        <v>19</v>
      </c>
      <c r="B937" t="s">
        <v>34</v>
      </c>
      <c r="C937">
        <v>-0.13656399999999999</v>
      </c>
      <c r="D937">
        <v>1.6331999999999999E-2</v>
      </c>
      <c r="E937">
        <v>-2.6302099999999999</v>
      </c>
      <c r="F937">
        <v>-341.05</v>
      </c>
      <c r="G937">
        <v>0</v>
      </c>
    </row>
    <row r="938" spans="1:7" x14ac:dyDescent="0.25">
      <c r="A938">
        <v>20</v>
      </c>
      <c r="B938" t="s">
        <v>34</v>
      </c>
      <c r="C938">
        <v>-0.12514600000000001</v>
      </c>
      <c r="D938">
        <v>0.124292</v>
      </c>
      <c r="E938">
        <v>-3.0102099999999998</v>
      </c>
      <c r="F938">
        <v>-371.43400000000003</v>
      </c>
      <c r="G938">
        <v>0</v>
      </c>
    </row>
    <row r="939" spans="1:7" x14ac:dyDescent="0.25">
      <c r="A939">
        <v>21</v>
      </c>
      <c r="B939" t="s">
        <v>34</v>
      </c>
      <c r="C939">
        <v>-0.17777899999999999</v>
      </c>
      <c r="D939">
        <v>0.11271200000000001</v>
      </c>
      <c r="E939">
        <v>-2.8658299999999999</v>
      </c>
      <c r="F939">
        <v>-332.36700000000002</v>
      </c>
      <c r="G939">
        <v>0</v>
      </c>
    </row>
    <row r="940" spans="1:7" x14ac:dyDescent="0.25">
      <c r="A940">
        <v>22</v>
      </c>
      <c r="B940" t="s">
        <v>34</v>
      </c>
      <c r="C940">
        <v>-0.45236900000000002</v>
      </c>
      <c r="D940">
        <v>4.5062999999999999E-2</v>
      </c>
      <c r="E940">
        <v>-2.0975000000000001</v>
      </c>
      <c r="F940">
        <v>-168.59800000000001</v>
      </c>
      <c r="G940">
        <v>0</v>
      </c>
    </row>
    <row r="941" spans="1:7" x14ac:dyDescent="0.25">
      <c r="A941">
        <v>23</v>
      </c>
      <c r="B941" t="s">
        <v>34</v>
      </c>
      <c r="C941">
        <v>-0.61482899999999996</v>
      </c>
      <c r="D941" s="1">
        <v>7.4110000000000001E-3</v>
      </c>
      <c r="E941">
        <v>-1.58778</v>
      </c>
      <c r="F941">
        <v>-88.534999999999997</v>
      </c>
      <c r="G941">
        <v>0</v>
      </c>
    </row>
    <row r="942" spans="1:7" x14ac:dyDescent="0.25">
      <c r="A942">
        <v>24</v>
      </c>
      <c r="B942" t="s">
        <v>34</v>
      </c>
      <c r="C942">
        <v>-0.69832700000000003</v>
      </c>
      <c r="D942">
        <v>-1.5238E-2</v>
      </c>
      <c r="E942">
        <v>-1.19045</v>
      </c>
      <c r="F942">
        <v>-44.511000000000003</v>
      </c>
      <c r="G942">
        <v>0</v>
      </c>
    </row>
    <row r="943" spans="1:7" x14ac:dyDescent="0.25">
      <c r="A943">
        <v>25</v>
      </c>
      <c r="B943" t="s">
        <v>34</v>
      </c>
      <c r="C943">
        <v>-0.71655800000000003</v>
      </c>
      <c r="D943">
        <v>-2.7674000000000001E-2</v>
      </c>
      <c r="E943">
        <v>-0.85713499999999998</v>
      </c>
      <c r="F943">
        <v>-19.181999999999999</v>
      </c>
      <c r="G943">
        <v>0</v>
      </c>
    </row>
    <row r="944" spans="1:7" x14ac:dyDescent="0.25">
      <c r="A944">
        <v>26</v>
      </c>
      <c r="B944" t="s">
        <v>34</v>
      </c>
      <c r="C944">
        <v>-0.68388199999999999</v>
      </c>
      <c r="D944">
        <v>-3.1264E-2</v>
      </c>
      <c r="E944">
        <v>-0.58738299999999999</v>
      </c>
      <c r="F944">
        <v>-6.51234</v>
      </c>
      <c r="G944">
        <v>0</v>
      </c>
    </row>
    <row r="945" spans="1:7" x14ac:dyDescent="0.25">
      <c r="A945">
        <v>27</v>
      </c>
      <c r="B945" t="s">
        <v>34</v>
      </c>
      <c r="C945">
        <v>-0.62651199999999996</v>
      </c>
      <c r="D945">
        <v>-2.8504000000000002E-2</v>
      </c>
      <c r="E945">
        <v>-0.38990999999999998</v>
      </c>
      <c r="F945">
        <v>-2.5881099999999999</v>
      </c>
      <c r="G945">
        <v>0</v>
      </c>
    </row>
    <row r="946" spans="1:7" x14ac:dyDescent="0.25">
      <c r="A946">
        <v>1</v>
      </c>
      <c r="B946" t="s">
        <v>35</v>
      </c>
      <c r="C946">
        <v>-4.1954999999999999E-2</v>
      </c>
      <c r="D946">
        <v>7.7342999999999995E-2</v>
      </c>
      <c r="E946" s="1">
        <v>3.3510000000000001E-4</v>
      </c>
      <c r="F946">
        <v>28.957000000000001</v>
      </c>
      <c r="G946">
        <v>0</v>
      </c>
    </row>
    <row r="947" spans="1:7" x14ac:dyDescent="0.25">
      <c r="A947">
        <v>2</v>
      </c>
      <c r="B947" t="s">
        <v>35</v>
      </c>
      <c r="C947">
        <v>-4.4720999999999997E-2</v>
      </c>
      <c r="D947">
        <v>9.9560999999999997E-2</v>
      </c>
      <c r="E947" s="1">
        <v>9.0479999999999998E-4</v>
      </c>
      <c r="F947">
        <v>24.003</v>
      </c>
      <c r="G947">
        <v>0</v>
      </c>
    </row>
    <row r="948" spans="1:7" x14ac:dyDescent="0.25">
      <c r="A948">
        <v>3</v>
      </c>
      <c r="B948" t="s">
        <v>35</v>
      </c>
      <c r="C948">
        <v>-4.9090000000000002E-2</v>
      </c>
      <c r="D948">
        <v>0.11020000000000001</v>
      </c>
      <c r="E948" s="1">
        <v>1.4009999999999999E-3</v>
      </c>
      <c r="F948">
        <v>18.689</v>
      </c>
      <c r="G948">
        <v>0</v>
      </c>
    </row>
    <row r="949" spans="1:7" x14ac:dyDescent="0.25">
      <c r="A949">
        <v>4</v>
      </c>
      <c r="B949" t="s">
        <v>35</v>
      </c>
      <c r="C949">
        <v>-5.7561000000000001E-2</v>
      </c>
      <c r="D949">
        <v>0.11572200000000001</v>
      </c>
      <c r="E949" s="1">
        <v>1.6429999999999999E-3</v>
      </c>
      <c r="F949">
        <v>15.257999999999999</v>
      </c>
      <c r="G949">
        <v>0</v>
      </c>
    </row>
    <row r="950" spans="1:7" x14ac:dyDescent="0.25">
      <c r="A950">
        <v>5</v>
      </c>
      <c r="B950" t="s">
        <v>35</v>
      </c>
      <c r="C950">
        <v>-6.9624000000000005E-2</v>
      </c>
      <c r="D950">
        <v>0.11840100000000001</v>
      </c>
      <c r="E950" s="1">
        <v>1.6329999999999999E-3</v>
      </c>
      <c r="F950">
        <v>13.336</v>
      </c>
      <c r="G950">
        <v>0</v>
      </c>
    </row>
    <row r="951" spans="1:7" x14ac:dyDescent="0.25">
      <c r="A951">
        <v>6</v>
      </c>
      <c r="B951" t="s">
        <v>35</v>
      </c>
      <c r="C951">
        <v>-8.4790000000000004E-2</v>
      </c>
      <c r="D951">
        <v>0.119284</v>
      </c>
      <c r="E951" s="1">
        <v>1.462E-3</v>
      </c>
      <c r="F951">
        <v>12.468999999999999</v>
      </c>
      <c r="G951">
        <v>0</v>
      </c>
    </row>
    <row r="952" spans="1:7" x14ac:dyDescent="0.25">
      <c r="A952">
        <v>7</v>
      </c>
      <c r="B952" t="s">
        <v>35</v>
      </c>
      <c r="C952">
        <v>-0.12950500000000001</v>
      </c>
      <c r="D952">
        <v>6.4585000000000004E-2</v>
      </c>
      <c r="E952" s="1">
        <v>1.0889999999999999E-3</v>
      </c>
      <c r="F952">
        <v>47.094000000000001</v>
      </c>
      <c r="G952">
        <v>0</v>
      </c>
    </row>
    <row r="953" spans="1:7" x14ac:dyDescent="0.25">
      <c r="A953">
        <v>8</v>
      </c>
      <c r="B953" t="s">
        <v>35</v>
      </c>
      <c r="C953">
        <v>-0.10455100000000001</v>
      </c>
      <c r="D953" s="1">
        <v>-5.1180000000000002E-3</v>
      </c>
      <c r="E953" s="1">
        <v>2.4059999999999999E-4</v>
      </c>
      <c r="F953">
        <v>24.63</v>
      </c>
      <c r="G953">
        <v>0</v>
      </c>
    </row>
    <row r="954" spans="1:7" x14ac:dyDescent="0.25">
      <c r="A954">
        <v>9</v>
      </c>
      <c r="B954" t="s">
        <v>35</v>
      </c>
      <c r="C954">
        <v>-9.6280000000000004E-2</v>
      </c>
      <c r="D954" s="1">
        <v>-5.4310000000000001E-3</v>
      </c>
      <c r="E954" s="1">
        <v>1.138E-4</v>
      </c>
      <c r="F954">
        <v>8.4555199999999999</v>
      </c>
      <c r="G954">
        <v>0</v>
      </c>
    </row>
    <row r="955" spans="1:7" x14ac:dyDescent="0.25">
      <c r="A955">
        <v>10</v>
      </c>
      <c r="B955" t="s">
        <v>35</v>
      </c>
      <c r="C955">
        <v>-0.107374</v>
      </c>
      <c r="D955" s="1">
        <v>-3.9769999999999996E-3</v>
      </c>
      <c r="E955" s="1">
        <v>9.6420000000000002E-5</v>
      </c>
      <c r="F955">
        <v>4.5087999999999999</v>
      </c>
      <c r="G955">
        <v>0</v>
      </c>
    </row>
    <row r="956" spans="1:7" x14ac:dyDescent="0.25">
      <c r="A956">
        <v>11</v>
      </c>
      <c r="B956" t="s">
        <v>35</v>
      </c>
      <c r="C956">
        <v>-0.124607</v>
      </c>
      <c r="D956" s="1">
        <v>-3.571E-3</v>
      </c>
      <c r="E956" s="1">
        <v>9.4170000000000001E-5</v>
      </c>
      <c r="F956">
        <v>3.74221</v>
      </c>
      <c r="G956">
        <v>0</v>
      </c>
    </row>
    <row r="957" spans="1:7" x14ac:dyDescent="0.25">
      <c r="A957">
        <v>12</v>
      </c>
      <c r="B957" t="s">
        <v>35</v>
      </c>
      <c r="C957">
        <v>-0.144426</v>
      </c>
      <c r="D957" s="1">
        <v>-3.506E-3</v>
      </c>
      <c r="E957" s="1">
        <v>9.4040000000000001E-5</v>
      </c>
      <c r="F957">
        <v>3.6439400000000002</v>
      </c>
      <c r="G957">
        <v>0</v>
      </c>
    </row>
    <row r="958" spans="1:7" x14ac:dyDescent="0.25">
      <c r="A958">
        <v>13</v>
      </c>
      <c r="B958" t="s">
        <v>35</v>
      </c>
      <c r="C958">
        <v>-0.16617599999999999</v>
      </c>
      <c r="D958" s="1">
        <v>-3.519E-3</v>
      </c>
      <c r="E958" s="1">
        <v>9.4129999999999995E-5</v>
      </c>
      <c r="F958">
        <v>3.6742300000000001</v>
      </c>
      <c r="G958">
        <v>0</v>
      </c>
    </row>
    <row r="959" spans="1:7" x14ac:dyDescent="0.25">
      <c r="A959">
        <v>14</v>
      </c>
      <c r="B959" t="s">
        <v>35</v>
      </c>
      <c r="C959">
        <v>-0.167237</v>
      </c>
      <c r="D959" s="1">
        <v>-3.4350000000000001E-3</v>
      </c>
      <c r="E959" s="1">
        <v>9.4380000000000001E-5</v>
      </c>
      <c r="F959">
        <v>3.8219500000000002</v>
      </c>
      <c r="G959">
        <v>0</v>
      </c>
    </row>
    <row r="960" spans="1:7" x14ac:dyDescent="0.25">
      <c r="A960">
        <v>15</v>
      </c>
      <c r="B960" t="s">
        <v>35</v>
      </c>
      <c r="C960">
        <v>-0.18809200000000001</v>
      </c>
      <c r="D960" s="1">
        <v>-6.6290000000000003E-3</v>
      </c>
      <c r="E960" s="1">
        <v>-8.2679999999999993E-3</v>
      </c>
      <c r="F960">
        <v>2.9888300000000001</v>
      </c>
      <c r="G960">
        <v>0</v>
      </c>
    </row>
    <row r="961" spans="1:7" x14ac:dyDescent="0.25">
      <c r="A961">
        <v>16</v>
      </c>
      <c r="B961" t="s">
        <v>35</v>
      </c>
      <c r="C961">
        <v>-0.212146</v>
      </c>
      <c r="D961">
        <v>-1.7787000000000001E-2</v>
      </c>
      <c r="E961">
        <v>-8.3808999999999995E-2</v>
      </c>
      <c r="F961">
        <v>-8.9332399999999996</v>
      </c>
      <c r="G961">
        <v>0</v>
      </c>
    </row>
    <row r="962" spans="1:7" x14ac:dyDescent="0.25">
      <c r="A962">
        <v>17</v>
      </c>
      <c r="B962" t="s">
        <v>35</v>
      </c>
      <c r="C962">
        <v>-0.227939</v>
      </c>
      <c r="D962">
        <v>-3.6156000000000001E-2</v>
      </c>
      <c r="E962">
        <v>-0.38890400000000003</v>
      </c>
      <c r="F962">
        <v>-52.033000000000001</v>
      </c>
      <c r="G962">
        <v>0</v>
      </c>
    </row>
    <row r="963" spans="1:7" x14ac:dyDescent="0.25">
      <c r="A963">
        <v>18</v>
      </c>
      <c r="B963" t="s">
        <v>35</v>
      </c>
      <c r="C963">
        <v>-0.21639900000000001</v>
      </c>
      <c r="D963">
        <v>-4.3146999999999998E-2</v>
      </c>
      <c r="E963">
        <v>-1.1330899999999999</v>
      </c>
      <c r="F963">
        <v>-151.506</v>
      </c>
      <c r="G963">
        <v>0</v>
      </c>
    </row>
    <row r="964" spans="1:7" x14ac:dyDescent="0.25">
      <c r="A964">
        <v>19</v>
      </c>
      <c r="B964" t="s">
        <v>35</v>
      </c>
      <c r="C964">
        <v>-0.18318799999999999</v>
      </c>
      <c r="D964" s="1">
        <v>-1.859E-3</v>
      </c>
      <c r="E964">
        <v>-2.0815899999999998</v>
      </c>
      <c r="F964">
        <v>-270.67599999999999</v>
      </c>
      <c r="G964">
        <v>0</v>
      </c>
    </row>
    <row r="965" spans="1:7" x14ac:dyDescent="0.25">
      <c r="A965">
        <v>20</v>
      </c>
      <c r="B965" t="s">
        <v>35</v>
      </c>
      <c r="C965">
        <v>-0.183471</v>
      </c>
      <c r="D965">
        <v>8.2238000000000006E-2</v>
      </c>
      <c r="E965">
        <v>-2.5028100000000002</v>
      </c>
      <c r="F965">
        <v>-310.358</v>
      </c>
      <c r="G965">
        <v>0</v>
      </c>
    </row>
    <row r="966" spans="1:7" x14ac:dyDescent="0.25">
      <c r="A966">
        <v>21</v>
      </c>
      <c r="B966" t="s">
        <v>35</v>
      </c>
      <c r="C966">
        <v>-0.22953399999999999</v>
      </c>
      <c r="D966">
        <v>6.8219000000000002E-2</v>
      </c>
      <c r="E966">
        <v>-2.32117</v>
      </c>
      <c r="F966">
        <v>-269.09699999999998</v>
      </c>
      <c r="G966">
        <v>0</v>
      </c>
    </row>
    <row r="967" spans="1:7" x14ac:dyDescent="0.25">
      <c r="A967">
        <v>22</v>
      </c>
      <c r="B967" t="s">
        <v>35</v>
      </c>
      <c r="C967">
        <v>-0.43338700000000002</v>
      </c>
      <c r="D967">
        <v>1.3665999999999999E-2</v>
      </c>
      <c r="E967">
        <v>-1.5842400000000001</v>
      </c>
      <c r="F967">
        <v>-128.334</v>
      </c>
      <c r="G967">
        <v>0</v>
      </c>
    </row>
    <row r="968" spans="1:7" x14ac:dyDescent="0.25">
      <c r="A968">
        <v>23</v>
      </c>
      <c r="B968" t="s">
        <v>35</v>
      </c>
      <c r="C968">
        <v>-0.54583700000000002</v>
      </c>
      <c r="D968">
        <v>-1.0399E-2</v>
      </c>
      <c r="E968">
        <v>-1.1649099999999999</v>
      </c>
      <c r="F968">
        <v>-66.665000000000006</v>
      </c>
      <c r="G968">
        <v>0</v>
      </c>
    </row>
    <row r="969" spans="1:7" x14ac:dyDescent="0.25">
      <c r="A969">
        <v>24</v>
      </c>
      <c r="B969" t="s">
        <v>35</v>
      </c>
      <c r="C969">
        <v>-0.601742</v>
      </c>
      <c r="D969">
        <v>-2.2702E-2</v>
      </c>
      <c r="E969">
        <v>-0.86409999999999998</v>
      </c>
      <c r="F969">
        <v>-34.741999999999997</v>
      </c>
      <c r="G969">
        <v>0</v>
      </c>
    </row>
    <row r="970" spans="1:7" x14ac:dyDescent="0.25">
      <c r="A970">
        <v>25</v>
      </c>
      <c r="B970" t="s">
        <v>35</v>
      </c>
      <c r="C970">
        <v>-0.614286</v>
      </c>
      <c r="D970">
        <v>-2.8058E-2</v>
      </c>
      <c r="E970">
        <v>-0.62485000000000002</v>
      </c>
      <c r="F970">
        <v>-17.103000000000002</v>
      </c>
      <c r="G970">
        <v>0</v>
      </c>
    </row>
    <row r="971" spans="1:7" x14ac:dyDescent="0.25">
      <c r="A971">
        <v>26</v>
      </c>
      <c r="B971" t="s">
        <v>35</v>
      </c>
      <c r="C971">
        <v>-0.59526000000000001</v>
      </c>
      <c r="D971">
        <v>-2.8014000000000001E-2</v>
      </c>
      <c r="E971">
        <v>-0.438469</v>
      </c>
      <c r="F971">
        <v>-8.5179600000000004</v>
      </c>
      <c r="G971">
        <v>0</v>
      </c>
    </row>
    <row r="972" spans="1:7" x14ac:dyDescent="0.25">
      <c r="A972">
        <v>27</v>
      </c>
      <c r="B972" t="s">
        <v>35</v>
      </c>
      <c r="C972">
        <v>-0.56267299999999998</v>
      </c>
      <c r="D972">
        <v>-2.4534E-2</v>
      </c>
      <c r="E972">
        <v>-0.30558600000000002</v>
      </c>
      <c r="F972">
        <v>-5.8667899999999999</v>
      </c>
      <c r="G972">
        <v>0</v>
      </c>
    </row>
    <row r="973" spans="1:7" x14ac:dyDescent="0.25">
      <c r="A973">
        <v>1</v>
      </c>
      <c r="B973" t="s">
        <v>36</v>
      </c>
      <c r="C973">
        <v>-3.7935000000000003E-2</v>
      </c>
      <c r="D973">
        <v>4.5439E-2</v>
      </c>
      <c r="E973" s="1">
        <v>2.5539999999999997E-4</v>
      </c>
      <c r="F973">
        <v>25.106000000000002</v>
      </c>
      <c r="G973">
        <v>0</v>
      </c>
    </row>
    <row r="974" spans="1:7" x14ac:dyDescent="0.25">
      <c r="A974">
        <v>2</v>
      </c>
      <c r="B974" t="s">
        <v>36</v>
      </c>
      <c r="C974">
        <v>-4.0445000000000002E-2</v>
      </c>
      <c r="D974">
        <v>6.1058000000000001E-2</v>
      </c>
      <c r="E974" s="1">
        <v>6.8659999999999999E-4</v>
      </c>
      <c r="F974">
        <v>19.619</v>
      </c>
      <c r="G974">
        <v>0</v>
      </c>
    </row>
    <row r="975" spans="1:7" x14ac:dyDescent="0.25">
      <c r="A975">
        <v>3</v>
      </c>
      <c r="B975" t="s">
        <v>36</v>
      </c>
      <c r="C975">
        <v>-4.5922999999999999E-2</v>
      </c>
      <c r="D975">
        <v>6.8635000000000002E-2</v>
      </c>
      <c r="E975" s="1">
        <v>1.0640000000000001E-3</v>
      </c>
      <c r="F975">
        <v>15.102</v>
      </c>
      <c r="G975">
        <v>0</v>
      </c>
    </row>
    <row r="976" spans="1:7" x14ac:dyDescent="0.25">
      <c r="A976">
        <v>4</v>
      </c>
      <c r="B976" t="s">
        <v>36</v>
      </c>
      <c r="C976">
        <v>-5.5095999999999999E-2</v>
      </c>
      <c r="D976">
        <v>7.2219000000000005E-2</v>
      </c>
      <c r="E976" s="1">
        <v>1.2509999999999999E-3</v>
      </c>
      <c r="F976">
        <v>12.348000000000001</v>
      </c>
      <c r="G976">
        <v>0</v>
      </c>
    </row>
    <row r="977" spans="1:7" x14ac:dyDescent="0.25">
      <c r="A977">
        <v>5</v>
      </c>
      <c r="B977" t="s">
        <v>36</v>
      </c>
      <c r="C977">
        <v>-6.7270999999999997E-2</v>
      </c>
      <c r="D977">
        <v>7.3582999999999996E-2</v>
      </c>
      <c r="E977" s="1">
        <v>1.248E-3</v>
      </c>
      <c r="F977">
        <v>10.840999999999999</v>
      </c>
      <c r="G977">
        <v>0</v>
      </c>
    </row>
    <row r="978" spans="1:7" x14ac:dyDescent="0.25">
      <c r="A978">
        <v>6</v>
      </c>
      <c r="B978" t="s">
        <v>36</v>
      </c>
      <c r="C978">
        <v>-8.1978999999999996E-2</v>
      </c>
      <c r="D978">
        <v>7.3561000000000001E-2</v>
      </c>
      <c r="E978" s="1">
        <v>1.1230000000000001E-3</v>
      </c>
      <c r="F978">
        <v>10.170999999999999</v>
      </c>
      <c r="G978">
        <v>0</v>
      </c>
    </row>
    <row r="979" spans="1:7" x14ac:dyDescent="0.25">
      <c r="A979">
        <v>7</v>
      </c>
      <c r="B979" t="s">
        <v>36</v>
      </c>
      <c r="C979">
        <v>-0.112299</v>
      </c>
      <c r="D979">
        <v>2.8827999999999999E-2</v>
      </c>
      <c r="E979" s="1">
        <v>7.7720000000000003E-4</v>
      </c>
      <c r="F979">
        <v>35.036999999999999</v>
      </c>
      <c r="G979">
        <v>0</v>
      </c>
    </row>
    <row r="980" spans="1:7" x14ac:dyDescent="0.25">
      <c r="A980">
        <v>8</v>
      </c>
      <c r="B980" t="s">
        <v>36</v>
      </c>
      <c r="C980">
        <v>-9.3105999999999994E-2</v>
      </c>
      <c r="D980" s="1">
        <v>-6.7650000000000002E-3</v>
      </c>
      <c r="E980" s="1">
        <v>1.8560000000000001E-4</v>
      </c>
      <c r="F980">
        <v>16.315000000000001</v>
      </c>
      <c r="G980">
        <v>0</v>
      </c>
    </row>
    <row r="981" spans="1:7" x14ac:dyDescent="0.25">
      <c r="A981">
        <v>9</v>
      </c>
      <c r="B981" t="s">
        <v>36</v>
      </c>
      <c r="C981">
        <v>-9.3357999999999997E-2</v>
      </c>
      <c r="D981" s="1">
        <v>-4.9529999999999999E-3</v>
      </c>
      <c r="E981" s="1">
        <v>1.055E-4</v>
      </c>
      <c r="F981">
        <v>6.0401600000000002</v>
      </c>
      <c r="G981">
        <v>0</v>
      </c>
    </row>
    <row r="982" spans="1:7" x14ac:dyDescent="0.25">
      <c r="A982">
        <v>10</v>
      </c>
      <c r="B982" t="s">
        <v>36</v>
      </c>
      <c r="C982">
        <v>-0.106785</v>
      </c>
      <c r="D982" s="1">
        <v>-3.7940000000000001E-3</v>
      </c>
      <c r="E982" s="1">
        <v>9.5110000000000002E-5</v>
      </c>
      <c r="F982">
        <v>3.6761200000000001</v>
      </c>
      <c r="G982">
        <v>0</v>
      </c>
    </row>
    <row r="983" spans="1:7" x14ac:dyDescent="0.25">
      <c r="A983">
        <v>11</v>
      </c>
      <c r="B983" t="s">
        <v>36</v>
      </c>
      <c r="C983">
        <v>-0.12453699999999999</v>
      </c>
      <c r="D983" s="1">
        <v>-3.5249999999999999E-3</v>
      </c>
      <c r="E983" s="1">
        <v>9.391E-5</v>
      </c>
      <c r="F983">
        <v>3.2418200000000001</v>
      </c>
      <c r="G983">
        <v>0</v>
      </c>
    </row>
    <row r="984" spans="1:7" x14ac:dyDescent="0.25">
      <c r="A984">
        <v>12</v>
      </c>
      <c r="B984" t="s">
        <v>36</v>
      </c>
      <c r="C984">
        <v>-0.14446700000000001</v>
      </c>
      <c r="D984" s="1">
        <v>-3.496E-3</v>
      </c>
      <c r="E984" s="1">
        <v>9.3939999999999998E-5</v>
      </c>
      <c r="F984">
        <v>3.2010800000000001</v>
      </c>
      <c r="G984">
        <v>0</v>
      </c>
    </row>
    <row r="985" spans="1:7" x14ac:dyDescent="0.25">
      <c r="A985">
        <v>13</v>
      </c>
      <c r="B985" t="s">
        <v>36</v>
      </c>
      <c r="C985">
        <v>-0.16624700000000001</v>
      </c>
      <c r="D985" s="1">
        <v>-3.516E-3</v>
      </c>
      <c r="E985" s="1">
        <v>9.4049999999999996E-5</v>
      </c>
      <c r="F985">
        <v>3.2344200000000001</v>
      </c>
      <c r="G985">
        <v>0</v>
      </c>
    </row>
    <row r="986" spans="1:7" x14ac:dyDescent="0.25">
      <c r="A986">
        <v>14</v>
      </c>
      <c r="B986" t="s">
        <v>36</v>
      </c>
      <c r="C986">
        <v>-0.16744800000000001</v>
      </c>
      <c r="D986" s="1">
        <v>-3.4459999999999998E-3</v>
      </c>
      <c r="E986" s="1">
        <v>9.4250000000000001E-5</v>
      </c>
      <c r="F986">
        <v>3.3995099999999998</v>
      </c>
      <c r="G986">
        <v>0</v>
      </c>
    </row>
    <row r="987" spans="1:7" x14ac:dyDescent="0.25">
      <c r="A987">
        <v>15</v>
      </c>
      <c r="B987" t="s">
        <v>36</v>
      </c>
      <c r="C987">
        <v>-0.18840000000000001</v>
      </c>
      <c r="D987" s="1">
        <v>-5.9709999999999997E-3</v>
      </c>
      <c r="E987" s="1">
        <v>-5.7390000000000002E-3</v>
      </c>
      <c r="F987">
        <v>2.9860199999999999</v>
      </c>
      <c r="G987">
        <v>0</v>
      </c>
    </row>
    <row r="988" spans="1:7" x14ac:dyDescent="0.25">
      <c r="A988">
        <v>16</v>
      </c>
      <c r="B988" t="s">
        <v>36</v>
      </c>
      <c r="C988">
        <v>-0.21243300000000001</v>
      </c>
      <c r="D988">
        <v>-1.4437999999999999E-2</v>
      </c>
      <c r="E988">
        <v>-5.8465000000000003E-2</v>
      </c>
      <c r="F988">
        <v>-5.3318199999999996</v>
      </c>
      <c r="G988">
        <v>0</v>
      </c>
    </row>
    <row r="989" spans="1:7" x14ac:dyDescent="0.25">
      <c r="A989">
        <v>17</v>
      </c>
      <c r="B989" t="s">
        <v>36</v>
      </c>
      <c r="C989">
        <v>-0.231542</v>
      </c>
      <c r="D989">
        <v>-2.9051E-2</v>
      </c>
      <c r="E989">
        <v>-0.27227899999999999</v>
      </c>
      <c r="F989">
        <v>-35.654000000000003</v>
      </c>
      <c r="G989">
        <v>0</v>
      </c>
    </row>
    <row r="990" spans="1:7" x14ac:dyDescent="0.25">
      <c r="A990">
        <v>18</v>
      </c>
      <c r="B990" t="s">
        <v>36</v>
      </c>
      <c r="C990">
        <v>-0.23316000000000001</v>
      </c>
      <c r="D990">
        <v>-3.8234999999999998E-2</v>
      </c>
      <c r="E990">
        <v>-0.80388999999999999</v>
      </c>
      <c r="F990">
        <v>-107.018</v>
      </c>
      <c r="G990">
        <v>0</v>
      </c>
    </row>
    <row r="991" spans="1:7" x14ac:dyDescent="0.25">
      <c r="A991">
        <v>19</v>
      </c>
      <c r="B991" t="s">
        <v>36</v>
      </c>
      <c r="C991">
        <v>-0.220528</v>
      </c>
      <c r="D991">
        <v>-1.5535E-2</v>
      </c>
      <c r="E991">
        <v>-1.51868</v>
      </c>
      <c r="F991">
        <v>-197.49199999999999</v>
      </c>
      <c r="G991">
        <v>0</v>
      </c>
    </row>
    <row r="992" spans="1:7" x14ac:dyDescent="0.25">
      <c r="A992">
        <v>20</v>
      </c>
      <c r="B992" t="s">
        <v>36</v>
      </c>
      <c r="C992">
        <v>-0.231683</v>
      </c>
      <c r="D992">
        <v>4.0412999999999998E-2</v>
      </c>
      <c r="E992">
        <v>-1.8960699999999999</v>
      </c>
      <c r="F992">
        <v>-235.625</v>
      </c>
      <c r="G992">
        <v>0</v>
      </c>
    </row>
    <row r="993" spans="1:7" x14ac:dyDescent="0.25">
      <c r="A993">
        <v>21</v>
      </c>
      <c r="B993" t="s">
        <v>36</v>
      </c>
      <c r="C993">
        <v>-0.26716000000000001</v>
      </c>
      <c r="D993">
        <v>2.7418999999999999E-2</v>
      </c>
      <c r="E993">
        <v>-1.70814</v>
      </c>
      <c r="F993">
        <v>-197.471</v>
      </c>
      <c r="G993">
        <v>0</v>
      </c>
    </row>
    <row r="994" spans="1:7" x14ac:dyDescent="0.25">
      <c r="A994">
        <v>22</v>
      </c>
      <c r="B994" t="s">
        <v>36</v>
      </c>
      <c r="C994">
        <v>-0.40548800000000002</v>
      </c>
      <c r="D994" s="1">
        <v>-7.45E-3</v>
      </c>
      <c r="E994">
        <v>-1.11043</v>
      </c>
      <c r="F994">
        <v>-90.960999999999999</v>
      </c>
      <c r="G994">
        <v>0</v>
      </c>
    </row>
    <row r="995" spans="1:7" x14ac:dyDescent="0.25">
      <c r="A995">
        <v>23</v>
      </c>
      <c r="B995" t="s">
        <v>36</v>
      </c>
      <c r="C995">
        <v>-0.48112300000000002</v>
      </c>
      <c r="D995">
        <v>-1.9664999999999998E-2</v>
      </c>
      <c r="E995">
        <v>-0.80837300000000001</v>
      </c>
      <c r="F995">
        <v>-48.206000000000003</v>
      </c>
      <c r="G995">
        <v>0</v>
      </c>
    </row>
    <row r="996" spans="1:7" x14ac:dyDescent="0.25">
      <c r="A996">
        <v>24</v>
      </c>
      <c r="B996" t="s">
        <v>36</v>
      </c>
      <c r="C996">
        <v>-0.52065300000000003</v>
      </c>
      <c r="D996">
        <v>-2.4702000000000002E-2</v>
      </c>
      <c r="E996">
        <v>-0.60403899999999999</v>
      </c>
      <c r="F996">
        <v>-27.009</v>
      </c>
      <c r="G996">
        <v>0</v>
      </c>
    </row>
    <row r="997" spans="1:7" x14ac:dyDescent="0.25">
      <c r="A997">
        <v>25</v>
      </c>
      <c r="B997" t="s">
        <v>36</v>
      </c>
      <c r="C997">
        <v>-0.53365799999999997</v>
      </c>
      <c r="D997">
        <v>-2.5843000000000001E-2</v>
      </c>
      <c r="E997">
        <v>-0.44722000000000001</v>
      </c>
      <c r="F997">
        <v>-15.598000000000001</v>
      </c>
      <c r="G997">
        <v>0</v>
      </c>
    </row>
    <row r="998" spans="1:7" x14ac:dyDescent="0.25">
      <c r="A998">
        <v>26</v>
      </c>
      <c r="B998" t="s">
        <v>36</v>
      </c>
      <c r="C998">
        <v>-0.52823600000000004</v>
      </c>
      <c r="D998">
        <v>-2.4160000000000001E-2</v>
      </c>
      <c r="E998">
        <v>-0.32802599999999998</v>
      </c>
      <c r="F998">
        <v>-10.114000000000001</v>
      </c>
      <c r="G998">
        <v>0</v>
      </c>
    </row>
    <row r="999" spans="1:7" x14ac:dyDescent="0.25">
      <c r="A999">
        <v>27</v>
      </c>
      <c r="B999" t="s">
        <v>36</v>
      </c>
      <c r="C999">
        <v>-0.51569100000000001</v>
      </c>
      <c r="D999">
        <v>-2.0910999999999999E-2</v>
      </c>
      <c r="E999">
        <v>-0.24437999999999999</v>
      </c>
      <c r="F999">
        <v>-8.3729099999999992</v>
      </c>
      <c r="G999">
        <v>0</v>
      </c>
    </row>
    <row r="1000" spans="1:7" x14ac:dyDescent="0.25">
      <c r="A1000">
        <v>1</v>
      </c>
      <c r="B1000" t="s">
        <v>37</v>
      </c>
      <c r="C1000">
        <v>-3.0303E-2</v>
      </c>
      <c r="D1000">
        <v>1.0097E-2</v>
      </c>
      <c r="E1000" s="1">
        <v>1.6919999999999999E-4</v>
      </c>
      <c r="F1000">
        <v>18.524000000000001</v>
      </c>
      <c r="G1000">
        <v>0</v>
      </c>
    </row>
    <row r="1001" spans="1:7" x14ac:dyDescent="0.25">
      <c r="A1001">
        <v>2</v>
      </c>
      <c r="B1001" t="s">
        <v>37</v>
      </c>
      <c r="C1001">
        <v>-3.3785999999999997E-2</v>
      </c>
      <c r="D1001">
        <v>2.1604999999999999E-2</v>
      </c>
      <c r="E1001" s="1">
        <v>4.5380000000000003E-4</v>
      </c>
      <c r="F1001">
        <v>13.785</v>
      </c>
      <c r="G1001">
        <v>0</v>
      </c>
    </row>
    <row r="1002" spans="1:7" x14ac:dyDescent="0.25">
      <c r="A1002">
        <v>3</v>
      </c>
      <c r="B1002" t="s">
        <v>37</v>
      </c>
      <c r="C1002">
        <v>-4.0639000000000002E-2</v>
      </c>
      <c r="D1002">
        <v>2.7144000000000001E-2</v>
      </c>
      <c r="E1002" s="1">
        <v>7.0509999999999995E-4</v>
      </c>
      <c r="F1002">
        <v>10.622999999999999</v>
      </c>
      <c r="G1002">
        <v>0</v>
      </c>
    </row>
    <row r="1003" spans="1:7" x14ac:dyDescent="0.25">
      <c r="A1003">
        <v>4</v>
      </c>
      <c r="B1003" t="s">
        <v>37</v>
      </c>
      <c r="C1003">
        <v>-5.0344E-2</v>
      </c>
      <c r="D1003">
        <v>2.9611999999999999E-2</v>
      </c>
      <c r="E1003" s="1">
        <v>8.3330000000000003E-4</v>
      </c>
      <c r="F1003">
        <v>8.7892799999999998</v>
      </c>
      <c r="G1003">
        <v>0</v>
      </c>
    </row>
    <row r="1004" spans="1:7" x14ac:dyDescent="0.25">
      <c r="A1004">
        <v>5</v>
      </c>
      <c r="B1004" t="s">
        <v>37</v>
      </c>
      <c r="C1004">
        <v>-6.2274999999999997E-2</v>
      </c>
      <c r="D1004">
        <v>3.0464999999999999E-2</v>
      </c>
      <c r="E1004" s="1">
        <v>8.3719999999999997E-4</v>
      </c>
      <c r="F1004">
        <v>7.8176300000000003</v>
      </c>
      <c r="G1004">
        <v>0</v>
      </c>
    </row>
    <row r="1005" spans="1:7" x14ac:dyDescent="0.25">
      <c r="A1005">
        <v>6</v>
      </c>
      <c r="B1005" t="s">
        <v>37</v>
      </c>
      <c r="C1005">
        <v>-7.6078000000000007E-2</v>
      </c>
      <c r="D1005">
        <v>3.0365E-2</v>
      </c>
      <c r="E1005" s="1">
        <v>7.6099999999999996E-4</v>
      </c>
      <c r="F1005">
        <v>7.4083800000000002</v>
      </c>
      <c r="G1005">
        <v>0</v>
      </c>
    </row>
    <row r="1006" spans="1:7" x14ac:dyDescent="0.25">
      <c r="A1006">
        <v>7</v>
      </c>
      <c r="B1006" t="s">
        <v>37</v>
      </c>
      <c r="C1006">
        <v>-9.3167E-2</v>
      </c>
      <c r="D1006" s="1">
        <v>2.5690000000000001E-3</v>
      </c>
      <c r="E1006" s="1">
        <v>4.9229999999999999E-4</v>
      </c>
      <c r="F1006">
        <v>22.478999999999999</v>
      </c>
      <c r="G1006">
        <v>0</v>
      </c>
    </row>
    <row r="1007" spans="1:7" x14ac:dyDescent="0.25">
      <c r="A1007">
        <v>8</v>
      </c>
      <c r="B1007" t="s">
        <v>37</v>
      </c>
      <c r="C1007">
        <v>-8.4110000000000004E-2</v>
      </c>
      <c r="D1007" s="1">
        <v>-6.9639999999999997E-3</v>
      </c>
      <c r="E1007" s="1">
        <v>1.429E-4</v>
      </c>
      <c r="F1007">
        <v>9.8041300000000007</v>
      </c>
      <c r="G1007">
        <v>0</v>
      </c>
    </row>
    <row r="1008" spans="1:7" x14ac:dyDescent="0.25">
      <c r="A1008">
        <v>9</v>
      </c>
      <c r="B1008" t="s">
        <v>37</v>
      </c>
      <c r="C1008">
        <v>-9.1249999999999998E-2</v>
      </c>
      <c r="D1008" s="1">
        <v>-4.4400000000000004E-3</v>
      </c>
      <c r="E1008" s="1">
        <v>9.9450000000000005E-5</v>
      </c>
      <c r="F1008">
        <v>4.1968399999999999</v>
      </c>
      <c r="G1008">
        <v>0</v>
      </c>
    </row>
    <row r="1009" spans="1:7" x14ac:dyDescent="0.25">
      <c r="A1009">
        <v>10</v>
      </c>
      <c r="B1009" t="s">
        <v>37</v>
      </c>
      <c r="C1009">
        <v>-0.106389</v>
      </c>
      <c r="D1009" s="1">
        <v>-3.6410000000000001E-3</v>
      </c>
      <c r="E1009" s="1">
        <v>9.4179999999999996E-5</v>
      </c>
      <c r="F1009">
        <v>2.9750800000000002</v>
      </c>
      <c r="G1009">
        <v>0</v>
      </c>
    </row>
    <row r="1010" spans="1:7" x14ac:dyDescent="0.25">
      <c r="A1010">
        <v>11</v>
      </c>
      <c r="B1010" t="s">
        <v>37</v>
      </c>
      <c r="C1010">
        <v>-0.12450600000000001</v>
      </c>
      <c r="D1010" s="1">
        <v>-3.49E-3</v>
      </c>
      <c r="E1010" s="1">
        <v>9.3720000000000004E-5</v>
      </c>
      <c r="F1010">
        <v>2.7682899999999999</v>
      </c>
      <c r="G1010">
        <v>0</v>
      </c>
    </row>
    <row r="1011" spans="1:7" x14ac:dyDescent="0.25">
      <c r="A1011">
        <v>12</v>
      </c>
      <c r="B1011" t="s">
        <v>37</v>
      </c>
      <c r="C1011">
        <v>-0.14451600000000001</v>
      </c>
      <c r="D1011" s="1">
        <v>-3.4870000000000001E-3</v>
      </c>
      <c r="E1011" s="1">
        <v>9.3850000000000004E-5</v>
      </c>
      <c r="F1011">
        <v>2.76342</v>
      </c>
      <c r="G1011">
        <v>0</v>
      </c>
    </row>
    <row r="1012" spans="1:7" x14ac:dyDescent="0.25">
      <c r="A1012">
        <v>13</v>
      </c>
      <c r="B1012" t="s">
        <v>37</v>
      </c>
      <c r="C1012">
        <v>-0.16631899999999999</v>
      </c>
      <c r="D1012" s="1">
        <v>-3.5130000000000001E-3</v>
      </c>
      <c r="E1012" s="1">
        <v>9.3969999999999996E-5</v>
      </c>
      <c r="F1012">
        <v>2.7956799999999999</v>
      </c>
      <c r="G1012">
        <v>0</v>
      </c>
    </row>
    <row r="1013" spans="1:7" x14ac:dyDescent="0.25">
      <c r="A1013">
        <v>14</v>
      </c>
      <c r="B1013" t="s">
        <v>37</v>
      </c>
      <c r="C1013">
        <v>-0.167689</v>
      </c>
      <c r="D1013" s="1">
        <v>-3.4989999999999999E-3</v>
      </c>
      <c r="E1013" s="1">
        <v>9.4129999999999995E-5</v>
      </c>
      <c r="F1013">
        <v>2.9611100000000001</v>
      </c>
      <c r="G1013">
        <v>0</v>
      </c>
    </row>
    <row r="1014" spans="1:7" x14ac:dyDescent="0.25">
      <c r="A1014">
        <v>15</v>
      </c>
      <c r="B1014" t="s">
        <v>37</v>
      </c>
      <c r="C1014">
        <v>-0.18857499999999999</v>
      </c>
      <c r="D1014" s="1">
        <v>-5.4460000000000003E-3</v>
      </c>
      <c r="E1014" s="1">
        <v>-3.5669999999999999E-3</v>
      </c>
      <c r="F1014">
        <v>2.8095699999999999</v>
      </c>
      <c r="G1014">
        <v>0</v>
      </c>
    </row>
    <row r="1015" spans="1:7" x14ac:dyDescent="0.25">
      <c r="A1015">
        <v>16</v>
      </c>
      <c r="B1015" t="s">
        <v>37</v>
      </c>
      <c r="C1015">
        <v>-0.21224699999999999</v>
      </c>
      <c r="D1015">
        <v>-1.1395000000000001E-2</v>
      </c>
      <c r="E1015">
        <v>-3.6651999999999997E-2</v>
      </c>
      <c r="F1015">
        <v>-2.3947699999999998</v>
      </c>
      <c r="G1015">
        <v>0</v>
      </c>
    </row>
    <row r="1016" spans="1:7" x14ac:dyDescent="0.25">
      <c r="A1016">
        <v>17</v>
      </c>
      <c r="B1016" t="s">
        <v>37</v>
      </c>
      <c r="C1016">
        <v>-0.233325</v>
      </c>
      <c r="D1016">
        <v>-2.2151000000000001E-2</v>
      </c>
      <c r="E1016">
        <v>-0.170964</v>
      </c>
      <c r="F1016">
        <v>-21.486999999999998</v>
      </c>
      <c r="G1016">
        <v>0</v>
      </c>
    </row>
    <row r="1017" spans="1:7" x14ac:dyDescent="0.25">
      <c r="A1017">
        <v>18</v>
      </c>
      <c r="B1017" t="s">
        <v>37</v>
      </c>
      <c r="C1017">
        <v>-0.24443100000000001</v>
      </c>
      <c r="D1017">
        <v>-3.1733999999999998E-2</v>
      </c>
      <c r="E1017">
        <v>-0.50845099999999999</v>
      </c>
      <c r="F1017">
        <v>-66.924999999999997</v>
      </c>
      <c r="G1017">
        <v>0</v>
      </c>
    </row>
    <row r="1018" spans="1:7" x14ac:dyDescent="0.25">
      <c r="A1018">
        <v>19</v>
      </c>
      <c r="B1018" t="s">
        <v>37</v>
      </c>
      <c r="C1018">
        <v>-0.24748700000000001</v>
      </c>
      <c r="D1018">
        <v>-2.4079E-2</v>
      </c>
      <c r="E1018">
        <v>-0.97786399999999996</v>
      </c>
      <c r="F1018">
        <v>-126.64</v>
      </c>
      <c r="G1018">
        <v>0</v>
      </c>
    </row>
    <row r="1019" spans="1:7" x14ac:dyDescent="0.25">
      <c r="A1019">
        <v>20</v>
      </c>
      <c r="B1019" t="s">
        <v>37</v>
      </c>
      <c r="C1019">
        <v>-0.265683</v>
      </c>
      <c r="D1019" s="1">
        <v>4.2709999999999996E-3</v>
      </c>
      <c r="E1019">
        <v>-1.2549999999999999</v>
      </c>
      <c r="F1019">
        <v>-155.751</v>
      </c>
      <c r="G1019">
        <v>0</v>
      </c>
    </row>
    <row r="1020" spans="1:7" x14ac:dyDescent="0.25">
      <c r="A1020">
        <v>21</v>
      </c>
      <c r="B1020" t="s">
        <v>37</v>
      </c>
      <c r="C1020">
        <v>-0.28859000000000001</v>
      </c>
      <c r="D1020" s="1">
        <v>-4.3010000000000001E-3</v>
      </c>
      <c r="E1020">
        <v>-1.0979099999999999</v>
      </c>
      <c r="F1020">
        <v>-126.295</v>
      </c>
      <c r="G1020">
        <v>0</v>
      </c>
    </row>
    <row r="1021" spans="1:7" x14ac:dyDescent="0.25">
      <c r="A1021">
        <v>22</v>
      </c>
      <c r="B1021" t="s">
        <v>37</v>
      </c>
      <c r="C1021">
        <v>-0.373589</v>
      </c>
      <c r="D1021">
        <v>-1.9047000000000001E-2</v>
      </c>
      <c r="E1021">
        <v>-0.70390600000000003</v>
      </c>
      <c r="F1021">
        <v>-58.838999999999999</v>
      </c>
      <c r="G1021">
        <v>0</v>
      </c>
    </row>
    <row r="1022" spans="1:7" x14ac:dyDescent="0.25">
      <c r="A1022">
        <v>23</v>
      </c>
      <c r="B1022" t="s">
        <v>37</v>
      </c>
      <c r="C1022">
        <v>-0.42413699999999999</v>
      </c>
      <c r="D1022">
        <v>-2.2623000000000001E-2</v>
      </c>
      <c r="E1022">
        <v>-0.52197899999999997</v>
      </c>
      <c r="F1022">
        <v>-33.415999999999997</v>
      </c>
      <c r="G1022">
        <v>0</v>
      </c>
    </row>
    <row r="1023" spans="1:7" x14ac:dyDescent="0.25">
      <c r="A1023">
        <v>24</v>
      </c>
      <c r="B1023" t="s">
        <v>37</v>
      </c>
      <c r="C1023">
        <v>-0.45496399999999998</v>
      </c>
      <c r="D1023">
        <v>-2.3259999999999999E-2</v>
      </c>
      <c r="E1023">
        <v>-0.40351999999999999</v>
      </c>
      <c r="F1023">
        <v>-21.132000000000001</v>
      </c>
      <c r="G1023">
        <v>0</v>
      </c>
    </row>
    <row r="1024" spans="1:7" x14ac:dyDescent="0.25">
      <c r="A1024">
        <v>25</v>
      </c>
      <c r="B1024" t="s">
        <v>37</v>
      </c>
      <c r="C1024">
        <v>-0.471466</v>
      </c>
      <c r="D1024">
        <v>-2.2325999999999999E-2</v>
      </c>
      <c r="E1024">
        <v>-0.31435600000000002</v>
      </c>
      <c r="F1024">
        <v>-14.583</v>
      </c>
      <c r="G1024">
        <v>0</v>
      </c>
    </row>
    <row r="1025" spans="1:7" x14ac:dyDescent="0.25">
      <c r="A1025">
        <v>26</v>
      </c>
      <c r="B1025" t="s">
        <v>37</v>
      </c>
      <c r="C1025">
        <v>-0.47821599999999997</v>
      </c>
      <c r="D1025">
        <v>-2.0285999999999998E-2</v>
      </c>
      <c r="E1025">
        <v>-0.247311</v>
      </c>
      <c r="F1025">
        <v>-11.407</v>
      </c>
      <c r="G1025">
        <v>0</v>
      </c>
    </row>
    <row r="1026" spans="1:7" x14ac:dyDescent="0.25">
      <c r="A1026">
        <v>27</v>
      </c>
      <c r="B1026" t="s">
        <v>37</v>
      </c>
      <c r="C1026">
        <v>-0.48139199999999999</v>
      </c>
      <c r="D1026">
        <v>-1.7770000000000001E-2</v>
      </c>
      <c r="E1026">
        <v>-0.20039799999999999</v>
      </c>
      <c r="F1026">
        <v>-10.314</v>
      </c>
      <c r="G1026">
        <v>0</v>
      </c>
    </row>
    <row r="1027" spans="1:7" x14ac:dyDescent="0.25">
      <c r="A1027">
        <v>1</v>
      </c>
      <c r="B1027" t="s">
        <v>38</v>
      </c>
      <c r="C1027">
        <v>-1.9886999999999998E-2</v>
      </c>
      <c r="D1027">
        <v>-2.2710000000000001E-2</v>
      </c>
      <c r="E1027" s="1">
        <v>8.3200000000000003E-5</v>
      </c>
      <c r="F1027">
        <v>9.9205199999999998</v>
      </c>
      <c r="G1027">
        <v>0</v>
      </c>
    </row>
    <row r="1028" spans="1:7" x14ac:dyDescent="0.25">
      <c r="A1028">
        <v>2</v>
      </c>
      <c r="B1028" t="s">
        <v>38</v>
      </c>
      <c r="C1028">
        <v>-2.5656000000000002E-2</v>
      </c>
      <c r="D1028">
        <v>-1.3232000000000001E-2</v>
      </c>
      <c r="E1028" s="1">
        <v>2.2450000000000001E-4</v>
      </c>
      <c r="F1028">
        <v>7.2472599999999998</v>
      </c>
      <c r="G1028">
        <v>0</v>
      </c>
    </row>
    <row r="1029" spans="1:7" x14ac:dyDescent="0.25">
      <c r="A1029">
        <v>3</v>
      </c>
      <c r="B1029" t="s">
        <v>38</v>
      </c>
      <c r="C1029">
        <v>-3.3950000000000001E-2</v>
      </c>
      <c r="D1029" s="1">
        <v>-9.1219999999999999E-3</v>
      </c>
      <c r="E1029" s="1">
        <v>3.5290000000000001E-4</v>
      </c>
      <c r="F1029">
        <v>5.7760499999999997</v>
      </c>
      <c r="G1029">
        <v>0</v>
      </c>
    </row>
    <row r="1030" spans="1:7" x14ac:dyDescent="0.25">
      <c r="A1030">
        <v>4</v>
      </c>
      <c r="B1030" t="s">
        <v>38</v>
      </c>
      <c r="C1030">
        <v>-4.3969000000000001E-2</v>
      </c>
      <c r="D1030" s="1">
        <v>-7.1970000000000003E-3</v>
      </c>
      <c r="E1030" s="1">
        <v>4.239E-4</v>
      </c>
      <c r="F1030">
        <v>4.9763400000000004</v>
      </c>
      <c r="G1030">
        <v>0</v>
      </c>
    </row>
    <row r="1031" spans="1:7" x14ac:dyDescent="0.25">
      <c r="A1031">
        <v>5</v>
      </c>
      <c r="B1031" t="s">
        <v>38</v>
      </c>
      <c r="C1031">
        <v>-5.5364999999999998E-2</v>
      </c>
      <c r="D1031" s="1">
        <v>-6.2789999999999999E-3</v>
      </c>
      <c r="E1031" s="1">
        <v>4.3570000000000002E-4</v>
      </c>
      <c r="F1031">
        <v>4.5907499999999999</v>
      </c>
      <c r="G1031">
        <v>0</v>
      </c>
    </row>
    <row r="1032" spans="1:7" x14ac:dyDescent="0.25">
      <c r="A1032">
        <v>6</v>
      </c>
      <c r="B1032" t="s">
        <v>38</v>
      </c>
      <c r="C1032">
        <v>-6.7965999999999999E-2</v>
      </c>
      <c r="D1032" s="1">
        <v>-5.8890000000000001E-3</v>
      </c>
      <c r="E1032" s="1">
        <v>4.0840000000000001E-4</v>
      </c>
      <c r="F1032">
        <v>4.4724300000000001</v>
      </c>
      <c r="G1032">
        <v>0</v>
      </c>
    </row>
    <row r="1033" spans="1:7" x14ac:dyDescent="0.25">
      <c r="A1033">
        <v>7</v>
      </c>
      <c r="B1033" t="s">
        <v>38</v>
      </c>
      <c r="C1033">
        <v>-7.4756000000000003E-2</v>
      </c>
      <c r="D1033">
        <v>-1.1743999999999999E-2</v>
      </c>
      <c r="E1033" s="1">
        <v>2.5849999999999999E-4</v>
      </c>
      <c r="F1033">
        <v>10.868</v>
      </c>
      <c r="G1033">
        <v>0</v>
      </c>
    </row>
    <row r="1034" spans="1:7" x14ac:dyDescent="0.25">
      <c r="A1034">
        <v>8</v>
      </c>
      <c r="B1034" t="s">
        <v>38</v>
      </c>
      <c r="C1034">
        <v>-7.7523999999999996E-2</v>
      </c>
      <c r="D1034" s="1">
        <v>-6.0489999999999997E-3</v>
      </c>
      <c r="E1034" s="1">
        <v>1.122E-4</v>
      </c>
      <c r="F1034">
        <v>5.0156299999999998</v>
      </c>
      <c r="G1034">
        <v>0</v>
      </c>
    </row>
    <row r="1035" spans="1:7" x14ac:dyDescent="0.25">
      <c r="A1035">
        <v>9</v>
      </c>
      <c r="B1035" t="s">
        <v>38</v>
      </c>
      <c r="C1035">
        <v>-8.9819999999999997E-2</v>
      </c>
      <c r="D1035" s="1">
        <v>-3.9449999999999997E-3</v>
      </c>
      <c r="E1035" s="1">
        <v>9.5329999999999997E-5</v>
      </c>
      <c r="F1035">
        <v>2.8245399999999998</v>
      </c>
      <c r="G1035">
        <v>0</v>
      </c>
    </row>
    <row r="1036" spans="1:7" x14ac:dyDescent="0.25">
      <c r="A1036">
        <v>10</v>
      </c>
      <c r="B1036" t="s">
        <v>38</v>
      </c>
      <c r="C1036">
        <v>-0.106141</v>
      </c>
      <c r="D1036" s="1">
        <v>-3.5179999999999999E-3</v>
      </c>
      <c r="E1036" s="1">
        <v>9.3549999999999997E-5</v>
      </c>
      <c r="F1036">
        <v>2.3754599999999999</v>
      </c>
      <c r="G1036">
        <v>0</v>
      </c>
    </row>
    <row r="1037" spans="1:7" x14ac:dyDescent="0.25">
      <c r="A1037">
        <v>11</v>
      </c>
      <c r="B1037" t="s">
        <v>38</v>
      </c>
      <c r="C1037">
        <v>-0.124505</v>
      </c>
      <c r="D1037" s="1">
        <v>-3.4640000000000001E-3</v>
      </c>
      <c r="E1037" s="1">
        <v>9.357E-5</v>
      </c>
      <c r="F1037">
        <v>2.3146599999999999</v>
      </c>
      <c r="G1037">
        <v>0</v>
      </c>
    </row>
    <row r="1038" spans="1:7" x14ac:dyDescent="0.25">
      <c r="A1038">
        <v>12</v>
      </c>
      <c r="B1038" t="s">
        <v>38</v>
      </c>
      <c r="C1038">
        <v>-0.14457</v>
      </c>
      <c r="D1038" s="1">
        <v>-3.4810000000000002E-3</v>
      </c>
      <c r="E1038" s="1">
        <v>9.3759999999999997E-5</v>
      </c>
      <c r="F1038">
        <v>2.32952</v>
      </c>
      <c r="G1038">
        <v>0</v>
      </c>
    </row>
    <row r="1039" spans="1:7" x14ac:dyDescent="0.25">
      <c r="A1039">
        <v>13</v>
      </c>
      <c r="B1039" t="s">
        <v>38</v>
      </c>
      <c r="C1039">
        <v>-0.16639100000000001</v>
      </c>
      <c r="D1039" s="1">
        <v>-3.5100000000000001E-3</v>
      </c>
      <c r="E1039" s="1">
        <v>9.3889999999999997E-5</v>
      </c>
      <c r="F1039">
        <v>2.3577499999999998</v>
      </c>
      <c r="G1039">
        <v>0</v>
      </c>
    </row>
    <row r="1040" spans="1:7" x14ac:dyDescent="0.25">
      <c r="A1040">
        <v>14</v>
      </c>
      <c r="B1040" t="s">
        <v>38</v>
      </c>
      <c r="C1040">
        <v>-0.16795099999999999</v>
      </c>
      <c r="D1040" s="1">
        <v>-3.6319999999999998E-3</v>
      </c>
      <c r="E1040" s="1">
        <v>9.399E-5</v>
      </c>
      <c r="F1040">
        <v>2.4834399999999999</v>
      </c>
      <c r="G1040">
        <v>0</v>
      </c>
    </row>
    <row r="1041" spans="1:7" x14ac:dyDescent="0.25">
      <c r="A1041">
        <v>15</v>
      </c>
      <c r="B1041" t="s">
        <v>38</v>
      </c>
      <c r="C1041">
        <v>-0.18860199999999999</v>
      </c>
      <c r="D1041" s="1">
        <v>-5.0400000000000002E-3</v>
      </c>
      <c r="E1041" s="1">
        <v>-1.6819999999999999E-3</v>
      </c>
      <c r="F1041">
        <v>2.4662500000000001</v>
      </c>
      <c r="G1041">
        <v>0</v>
      </c>
    </row>
    <row r="1042" spans="1:7" x14ac:dyDescent="0.25">
      <c r="A1042">
        <v>16</v>
      </c>
      <c r="B1042" t="s">
        <v>38</v>
      </c>
      <c r="C1042">
        <v>-0.211642</v>
      </c>
      <c r="D1042" s="1">
        <v>-8.6339999999999993E-3</v>
      </c>
      <c r="E1042">
        <v>-1.7779E-2</v>
      </c>
      <c r="F1042">
        <v>-3.8858999999999998E-2</v>
      </c>
      <c r="G1042">
        <v>0</v>
      </c>
    </row>
    <row r="1043" spans="1:7" x14ac:dyDescent="0.25">
      <c r="A1043">
        <v>17</v>
      </c>
      <c r="B1043" t="s">
        <v>38</v>
      </c>
      <c r="C1043">
        <v>-0.233601</v>
      </c>
      <c r="D1043">
        <v>-1.5570000000000001E-2</v>
      </c>
      <c r="E1043">
        <v>-8.3257999999999999E-2</v>
      </c>
      <c r="F1043">
        <v>-9.3458299999999994</v>
      </c>
      <c r="G1043">
        <v>0</v>
      </c>
    </row>
    <row r="1044" spans="1:7" x14ac:dyDescent="0.25">
      <c r="A1044">
        <v>18</v>
      </c>
      <c r="B1044" t="s">
        <v>38</v>
      </c>
      <c r="C1044">
        <v>-0.250944</v>
      </c>
      <c r="D1044">
        <v>-2.4225E-2</v>
      </c>
      <c r="E1044">
        <v>-0.24912400000000001</v>
      </c>
      <c r="F1044">
        <v>-31.719000000000001</v>
      </c>
      <c r="G1044">
        <v>0</v>
      </c>
    </row>
    <row r="1045" spans="1:7" x14ac:dyDescent="0.25">
      <c r="A1045">
        <v>19</v>
      </c>
      <c r="B1045" t="s">
        <v>38</v>
      </c>
      <c r="C1045">
        <v>-0.26433000000000001</v>
      </c>
      <c r="D1045">
        <v>-2.7695000000000001E-2</v>
      </c>
      <c r="E1045">
        <v>-0.48638300000000001</v>
      </c>
      <c r="F1045">
        <v>-62.033999999999999</v>
      </c>
      <c r="G1045">
        <v>0</v>
      </c>
    </row>
    <row r="1046" spans="1:7" x14ac:dyDescent="0.25">
      <c r="A1046">
        <v>20</v>
      </c>
      <c r="B1046" t="s">
        <v>38</v>
      </c>
      <c r="C1046">
        <v>-0.28434300000000001</v>
      </c>
      <c r="D1046">
        <v>-2.2700999999999999E-2</v>
      </c>
      <c r="E1046">
        <v>-0.64241400000000004</v>
      </c>
      <c r="F1046">
        <v>-79.022999999999996</v>
      </c>
      <c r="G1046">
        <v>0</v>
      </c>
    </row>
    <row r="1047" spans="1:7" x14ac:dyDescent="0.25">
      <c r="A1047">
        <v>21</v>
      </c>
      <c r="B1047" t="s">
        <v>38</v>
      </c>
      <c r="C1047">
        <v>-0.29517300000000002</v>
      </c>
      <c r="D1047">
        <v>-2.4049000000000001E-2</v>
      </c>
      <c r="E1047">
        <v>-0.55120199999999997</v>
      </c>
      <c r="F1047">
        <v>-62.93</v>
      </c>
      <c r="G1047">
        <v>0</v>
      </c>
    </row>
    <row r="1048" spans="1:7" x14ac:dyDescent="0.25">
      <c r="A1048">
        <v>22</v>
      </c>
      <c r="B1048" t="s">
        <v>38</v>
      </c>
      <c r="C1048">
        <v>-0.34161900000000001</v>
      </c>
      <c r="D1048">
        <v>-2.3032E-2</v>
      </c>
      <c r="E1048">
        <v>-0.37556</v>
      </c>
      <c r="F1048">
        <v>-32.938000000000002</v>
      </c>
      <c r="G1048">
        <v>0</v>
      </c>
    </row>
    <row r="1049" spans="1:7" x14ac:dyDescent="0.25">
      <c r="A1049">
        <v>23</v>
      </c>
      <c r="B1049" t="s">
        <v>38</v>
      </c>
      <c r="C1049">
        <v>-0.37622499999999998</v>
      </c>
      <c r="D1049">
        <v>-2.1426000000000001E-2</v>
      </c>
      <c r="E1049">
        <v>-0.30072100000000002</v>
      </c>
      <c r="F1049">
        <v>-22.071000000000002</v>
      </c>
      <c r="G1049">
        <v>0</v>
      </c>
    </row>
    <row r="1050" spans="1:7" x14ac:dyDescent="0.25">
      <c r="A1050">
        <v>24</v>
      </c>
      <c r="B1050" t="s">
        <v>38</v>
      </c>
      <c r="C1050">
        <v>-0.40317199999999997</v>
      </c>
      <c r="D1050">
        <v>-1.9924999999999998E-2</v>
      </c>
      <c r="E1050">
        <v>-0.252971</v>
      </c>
      <c r="F1050">
        <v>-16.829000000000001</v>
      </c>
      <c r="G1050">
        <v>0</v>
      </c>
    </row>
    <row r="1051" spans="1:7" x14ac:dyDescent="0.25">
      <c r="A1051">
        <v>25</v>
      </c>
      <c r="B1051" t="s">
        <v>38</v>
      </c>
      <c r="C1051">
        <v>-0.42430699999999999</v>
      </c>
      <c r="D1051">
        <v>-1.8363000000000001E-2</v>
      </c>
      <c r="E1051">
        <v>-0.21679999999999999</v>
      </c>
      <c r="F1051">
        <v>-13.965</v>
      </c>
      <c r="G1051">
        <v>0</v>
      </c>
    </row>
    <row r="1052" spans="1:7" x14ac:dyDescent="0.25">
      <c r="A1052">
        <v>26</v>
      </c>
      <c r="B1052" t="s">
        <v>38</v>
      </c>
      <c r="C1052">
        <v>-0.44129600000000002</v>
      </c>
      <c r="D1052">
        <v>-1.6715000000000001E-2</v>
      </c>
      <c r="E1052">
        <v>-0.18909999999999999</v>
      </c>
      <c r="F1052">
        <v>-12.481999999999999</v>
      </c>
      <c r="G1052">
        <v>0</v>
      </c>
    </row>
    <row r="1053" spans="1:7" x14ac:dyDescent="0.25">
      <c r="A1053">
        <v>27</v>
      </c>
      <c r="B1053" t="s">
        <v>38</v>
      </c>
      <c r="C1053">
        <v>-0.456536</v>
      </c>
      <c r="D1053">
        <v>-1.5143E-2</v>
      </c>
      <c r="E1053">
        <v>-0.16911499999999999</v>
      </c>
      <c r="F1053">
        <v>-11.846</v>
      </c>
      <c r="G1053">
        <v>0</v>
      </c>
    </row>
    <row r="1054" spans="1:7" x14ac:dyDescent="0.25">
      <c r="A1054">
        <v>1</v>
      </c>
      <c r="B1054" t="s">
        <v>3</v>
      </c>
      <c r="C1054" s="1">
        <v>8.5010000000000001E-5</v>
      </c>
      <c r="D1054" s="1">
        <v>3.6159999999999999E-5</v>
      </c>
      <c r="E1054" s="1">
        <v>2.4629999999999999E-3</v>
      </c>
      <c r="F1054">
        <v>-0.12867899999999999</v>
      </c>
      <c r="G1054">
        <v>0</v>
      </c>
    </row>
    <row r="1055" spans="1:7" x14ac:dyDescent="0.25">
      <c r="A1055">
        <v>2</v>
      </c>
      <c r="B1055" t="s">
        <v>3</v>
      </c>
      <c r="C1055" s="1">
        <v>-4.6439999999999999E-6</v>
      </c>
      <c r="D1055" s="1">
        <v>8.2860000000000003E-5</v>
      </c>
      <c r="E1055" s="1">
        <v>2.3240000000000001E-3</v>
      </c>
      <c r="F1055">
        <v>-5.3546999999999997E-2</v>
      </c>
      <c r="G1055">
        <v>0</v>
      </c>
    </row>
    <row r="1056" spans="1:7" x14ac:dyDescent="0.25">
      <c r="A1056">
        <v>3</v>
      </c>
      <c r="B1056" t="s">
        <v>3</v>
      </c>
      <c r="C1056" s="1">
        <v>-2.6829999999999999E-5</v>
      </c>
      <c r="D1056" s="1">
        <v>1.106E-4</v>
      </c>
      <c r="E1056" s="1">
        <v>1.642E-3</v>
      </c>
      <c r="F1056">
        <v>-1.9337E-2</v>
      </c>
      <c r="G1056">
        <v>0</v>
      </c>
    </row>
    <row r="1057" spans="1:7" x14ac:dyDescent="0.25">
      <c r="A1057">
        <v>4</v>
      </c>
      <c r="B1057" t="s">
        <v>3</v>
      </c>
      <c r="C1057" s="1">
        <v>-2.7419999999999998E-5</v>
      </c>
      <c r="D1057" s="1">
        <v>1.351E-4</v>
      </c>
      <c r="E1057" s="1">
        <v>1.047E-3</v>
      </c>
      <c r="F1057" s="1">
        <v>-4.8539999999999998E-3</v>
      </c>
      <c r="G1057">
        <v>0</v>
      </c>
    </row>
    <row r="1058" spans="1:7" x14ac:dyDescent="0.25">
      <c r="A1058">
        <v>5</v>
      </c>
      <c r="B1058" t="s">
        <v>3</v>
      </c>
      <c r="C1058" s="1">
        <v>-2.3589999999999999E-5</v>
      </c>
      <c r="D1058" s="1">
        <v>1.5799999999999999E-4</v>
      </c>
      <c r="E1058" s="1">
        <v>6.3730000000000004E-4</v>
      </c>
      <c r="F1058" s="1">
        <v>1.2689999999999999E-3</v>
      </c>
      <c r="G1058">
        <v>0</v>
      </c>
    </row>
    <row r="1059" spans="1:7" x14ac:dyDescent="0.25">
      <c r="A1059">
        <v>6</v>
      </c>
      <c r="B1059" t="s">
        <v>3</v>
      </c>
      <c r="C1059" s="1">
        <v>-2.0290000000000001E-5</v>
      </c>
      <c r="D1059" s="1">
        <v>1.7919999999999999E-4</v>
      </c>
      <c r="E1059" s="1">
        <v>3.791E-4</v>
      </c>
      <c r="F1059" s="1">
        <v>3.7729999999999999E-3</v>
      </c>
      <c r="G1059">
        <v>0</v>
      </c>
    </row>
    <row r="1060" spans="1:7" x14ac:dyDescent="0.25">
      <c r="A1060">
        <v>7</v>
      </c>
      <c r="B1060" t="s">
        <v>3</v>
      </c>
      <c r="C1060" s="1">
        <v>-5.1719999999999999E-5</v>
      </c>
      <c r="D1060" s="1">
        <v>3.0459999999999998E-4</v>
      </c>
      <c r="E1060" s="1">
        <v>3.8630000000000001E-4</v>
      </c>
      <c r="F1060">
        <v>2.5943999999999998E-2</v>
      </c>
      <c r="G1060">
        <v>0</v>
      </c>
    </row>
    <row r="1061" spans="1:7" x14ac:dyDescent="0.25">
      <c r="A1061">
        <v>8</v>
      </c>
      <c r="B1061" t="s">
        <v>3</v>
      </c>
      <c r="C1061">
        <v>-0.152394</v>
      </c>
      <c r="D1061">
        <v>3.4029999999999998E-2</v>
      </c>
      <c r="E1061">
        <v>5.8276000000000001E-2</v>
      </c>
      <c r="F1061">
        <v>107.24</v>
      </c>
      <c r="G1061">
        <v>0</v>
      </c>
    </row>
    <row r="1062" spans="1:7" x14ac:dyDescent="0.25">
      <c r="A1062">
        <v>9</v>
      </c>
      <c r="B1062" t="s">
        <v>3</v>
      </c>
      <c r="C1062">
        <v>-0.47203000000000001</v>
      </c>
      <c r="D1062">
        <v>1.3325999999999999E-2</v>
      </c>
      <c r="E1062">
        <v>0.25891700000000001</v>
      </c>
      <c r="F1062">
        <v>313.29500000000002</v>
      </c>
      <c r="G1062">
        <v>0</v>
      </c>
    </row>
    <row r="1063" spans="1:7" x14ac:dyDescent="0.25">
      <c r="A1063">
        <v>10</v>
      </c>
      <c r="B1063" t="s">
        <v>3</v>
      </c>
      <c r="C1063">
        <v>-0.48352299999999998</v>
      </c>
      <c r="D1063">
        <v>-5.6787999999999998E-2</v>
      </c>
      <c r="E1063">
        <v>0.41248099999999999</v>
      </c>
      <c r="F1063">
        <v>285.96699999999998</v>
      </c>
      <c r="G1063">
        <v>0</v>
      </c>
    </row>
    <row r="1064" spans="1:7" x14ac:dyDescent="0.25">
      <c r="A1064">
        <v>11</v>
      </c>
      <c r="B1064" t="s">
        <v>3</v>
      </c>
      <c r="C1064">
        <v>-0.33860099999999999</v>
      </c>
      <c r="D1064">
        <v>-8.4450999999999998E-2</v>
      </c>
      <c r="E1064">
        <v>0.42011500000000002</v>
      </c>
      <c r="F1064">
        <v>157.22900000000001</v>
      </c>
      <c r="G1064">
        <v>0</v>
      </c>
    </row>
    <row r="1065" spans="1:7" x14ac:dyDescent="0.25">
      <c r="A1065">
        <v>12</v>
      </c>
      <c r="B1065" t="s">
        <v>3</v>
      </c>
      <c r="C1065">
        <v>-0.24801400000000001</v>
      </c>
      <c r="D1065">
        <v>-8.3826999999999999E-2</v>
      </c>
      <c r="E1065">
        <v>0.34803099999999998</v>
      </c>
      <c r="F1065">
        <v>75.783000000000001</v>
      </c>
      <c r="G1065">
        <v>0</v>
      </c>
    </row>
    <row r="1066" spans="1:7" x14ac:dyDescent="0.25">
      <c r="A1066">
        <v>13</v>
      </c>
      <c r="B1066" t="s">
        <v>3</v>
      </c>
      <c r="C1066">
        <v>-0.22056799999999999</v>
      </c>
      <c r="D1066">
        <v>-7.8073000000000004E-2</v>
      </c>
      <c r="E1066">
        <v>0.25980999999999999</v>
      </c>
      <c r="F1066">
        <v>41.058999999999997</v>
      </c>
      <c r="G1066">
        <v>0</v>
      </c>
    </row>
    <row r="1067" spans="1:7" x14ac:dyDescent="0.25">
      <c r="A1067">
        <v>14</v>
      </c>
      <c r="B1067" t="s">
        <v>3</v>
      </c>
      <c r="C1067">
        <v>-0.181339</v>
      </c>
      <c r="D1067">
        <v>-7.8594999999999998E-2</v>
      </c>
      <c r="E1067">
        <v>0.46020800000000001</v>
      </c>
      <c r="F1067">
        <v>4.49064</v>
      </c>
      <c r="G1067">
        <v>0</v>
      </c>
    </row>
    <row r="1068" spans="1:7" x14ac:dyDescent="0.25">
      <c r="A1068">
        <v>15</v>
      </c>
      <c r="B1068" t="s">
        <v>3</v>
      </c>
      <c r="C1068">
        <v>-4.0432999999999997E-2</v>
      </c>
      <c r="D1068" s="1">
        <v>-3.6769999999999999E-4</v>
      </c>
      <c r="E1068">
        <v>-1.3653200000000001</v>
      </c>
      <c r="F1068">
        <v>-39.253</v>
      </c>
      <c r="G1068">
        <v>0</v>
      </c>
    </row>
    <row r="1069" spans="1:7" x14ac:dyDescent="0.25">
      <c r="A1069">
        <v>16</v>
      </c>
      <c r="B1069" t="s">
        <v>3</v>
      </c>
      <c r="C1069">
        <v>3.6535999999999999E-2</v>
      </c>
      <c r="D1069">
        <v>2.5513999999999998E-2</v>
      </c>
      <c r="E1069">
        <v>-2.2076199999999999</v>
      </c>
      <c r="F1069">
        <v>-36.92</v>
      </c>
      <c r="G1069">
        <v>0</v>
      </c>
    </row>
    <row r="1070" spans="1:7" x14ac:dyDescent="0.25">
      <c r="A1070">
        <v>17</v>
      </c>
      <c r="B1070" t="s">
        <v>3</v>
      </c>
      <c r="C1070">
        <v>4.9277000000000001E-2</v>
      </c>
      <c r="D1070">
        <v>2.111E-2</v>
      </c>
      <c r="E1070">
        <v>-1.9580200000000001</v>
      </c>
      <c r="F1070">
        <v>-23.036999999999999</v>
      </c>
      <c r="G1070">
        <v>0</v>
      </c>
    </row>
    <row r="1071" spans="1:7" x14ac:dyDescent="0.25">
      <c r="A1071">
        <v>18</v>
      </c>
      <c r="B1071" t="s">
        <v>3</v>
      </c>
      <c r="C1071">
        <v>3.9572999999999997E-2</v>
      </c>
      <c r="D1071">
        <v>1.2872E-2</v>
      </c>
      <c r="E1071">
        <v>-1.4140999999999999</v>
      </c>
      <c r="F1071">
        <v>-12.595000000000001</v>
      </c>
      <c r="G1071">
        <v>0</v>
      </c>
    </row>
    <row r="1072" spans="1:7" x14ac:dyDescent="0.25">
      <c r="A1072">
        <v>19</v>
      </c>
      <c r="B1072" t="s">
        <v>3</v>
      </c>
      <c r="C1072">
        <v>2.7054000000000002E-2</v>
      </c>
      <c r="D1072" s="1">
        <v>7.1590000000000004E-3</v>
      </c>
      <c r="E1072">
        <v>-0.92597799999999997</v>
      </c>
      <c r="F1072">
        <v>-6.6606800000000002</v>
      </c>
      <c r="G1072">
        <v>0</v>
      </c>
    </row>
    <row r="1073" spans="1:7" x14ac:dyDescent="0.25">
      <c r="A1073">
        <v>20</v>
      </c>
      <c r="B1073" t="s">
        <v>3</v>
      </c>
      <c r="C1073">
        <v>1.7135999999999998E-2</v>
      </c>
      <c r="D1073" s="1">
        <v>3.8630000000000001E-3</v>
      </c>
      <c r="E1073">
        <v>-0.57304900000000003</v>
      </c>
      <c r="F1073">
        <v>-3.5162499999999999</v>
      </c>
      <c r="G1073">
        <v>0</v>
      </c>
    </row>
    <row r="1074" spans="1:7" x14ac:dyDescent="0.25">
      <c r="A1074">
        <v>21</v>
      </c>
      <c r="B1074" t="s">
        <v>3</v>
      </c>
      <c r="C1074">
        <v>1.6645E-2</v>
      </c>
      <c r="D1074" s="1">
        <v>3.7360000000000002E-3</v>
      </c>
      <c r="E1074">
        <v>-0.55270799999999998</v>
      </c>
      <c r="F1074">
        <v>-3.4384100000000002</v>
      </c>
      <c r="G1074">
        <v>0</v>
      </c>
    </row>
    <row r="1075" spans="1:7" x14ac:dyDescent="0.25">
      <c r="A1075">
        <v>22</v>
      </c>
      <c r="B1075" t="s">
        <v>3</v>
      </c>
      <c r="C1075">
        <v>1.1068E-2</v>
      </c>
      <c r="D1075" s="1">
        <v>2.578E-3</v>
      </c>
      <c r="E1075">
        <v>-0.35412900000000003</v>
      </c>
      <c r="F1075">
        <v>-2.3650799999999998</v>
      </c>
      <c r="G1075">
        <v>0</v>
      </c>
    </row>
    <row r="1076" spans="1:7" x14ac:dyDescent="0.25">
      <c r="A1076">
        <v>23</v>
      </c>
      <c r="B1076" t="s">
        <v>3</v>
      </c>
      <c r="C1076" s="1">
        <v>6.6210000000000001E-3</v>
      </c>
      <c r="D1076" s="1">
        <v>1.9849999999999998E-3</v>
      </c>
      <c r="E1076">
        <v>-0.21246899999999999</v>
      </c>
      <c r="F1076">
        <v>-1.49217</v>
      </c>
      <c r="G1076">
        <v>0</v>
      </c>
    </row>
    <row r="1077" spans="1:7" x14ac:dyDescent="0.25">
      <c r="A1077">
        <v>24</v>
      </c>
      <c r="B1077" t="s">
        <v>3</v>
      </c>
      <c r="C1077" s="1">
        <v>3.441E-3</v>
      </c>
      <c r="D1077" s="1">
        <v>1.926E-3</v>
      </c>
      <c r="E1077">
        <v>-0.12601999999999999</v>
      </c>
      <c r="F1077">
        <v>-0.91515000000000002</v>
      </c>
      <c r="G1077">
        <v>0</v>
      </c>
    </row>
    <row r="1078" spans="1:7" x14ac:dyDescent="0.25">
      <c r="A1078">
        <v>25</v>
      </c>
      <c r="B1078" t="s">
        <v>3</v>
      </c>
      <c r="C1078" s="1">
        <v>7.0049999999999995E-4</v>
      </c>
      <c r="D1078" s="1">
        <v>2.3999999999999998E-3</v>
      </c>
      <c r="E1078">
        <v>-7.5786000000000006E-2</v>
      </c>
      <c r="F1078">
        <v>-0.51716799999999996</v>
      </c>
      <c r="G1078">
        <v>0</v>
      </c>
    </row>
    <row r="1079" spans="1:7" x14ac:dyDescent="0.25">
      <c r="A1079">
        <v>26</v>
      </c>
      <c r="B1079" t="s">
        <v>3</v>
      </c>
      <c r="C1079" s="1">
        <v>-3.0240000000000002E-3</v>
      </c>
      <c r="D1079" s="1">
        <v>3.6389999999999999E-3</v>
      </c>
      <c r="E1079">
        <v>-4.9102E-2</v>
      </c>
      <c r="F1079">
        <v>-0.12934399999999999</v>
      </c>
      <c r="G1079">
        <v>0</v>
      </c>
    </row>
    <row r="1080" spans="1:7" x14ac:dyDescent="0.25">
      <c r="A1080">
        <v>27</v>
      </c>
      <c r="B1080" t="s">
        <v>3</v>
      </c>
      <c r="C1080">
        <v>-1.1209999999999999E-2</v>
      </c>
      <c r="D1080" s="1">
        <v>6.3530000000000001E-3</v>
      </c>
      <c r="E1080">
        <v>-4.0063000000000001E-2</v>
      </c>
      <c r="F1080">
        <v>0.60771399999999998</v>
      </c>
      <c r="G1080">
        <v>0</v>
      </c>
    </row>
    <row r="1081" spans="1:7" x14ac:dyDescent="0.25">
      <c r="A1081">
        <v>1</v>
      </c>
      <c r="B1081" t="s">
        <v>39</v>
      </c>
      <c r="C1081" s="1">
        <v>-8.1720000000000004E-3</v>
      </c>
      <c r="D1081" s="1">
        <v>-1.114E-3</v>
      </c>
      <c r="E1081" s="1">
        <v>4.0810000000000004E-6</v>
      </c>
      <c r="F1081">
        <v>0.48661100000000002</v>
      </c>
      <c r="G1081">
        <v>0</v>
      </c>
    </row>
    <row r="1082" spans="1:7" x14ac:dyDescent="0.25">
      <c r="A1082">
        <v>2</v>
      </c>
      <c r="B1082" t="s">
        <v>39</v>
      </c>
      <c r="C1082">
        <v>-1.7156999999999999E-2</v>
      </c>
      <c r="D1082" s="1">
        <v>-1.7240000000000001E-3</v>
      </c>
      <c r="E1082" s="1">
        <v>1.506E-5</v>
      </c>
      <c r="F1082">
        <v>0.82603199999999999</v>
      </c>
      <c r="G1082">
        <v>0</v>
      </c>
    </row>
    <row r="1083" spans="1:7" x14ac:dyDescent="0.25">
      <c r="A1083">
        <v>3</v>
      </c>
      <c r="B1083" t="s">
        <v>39</v>
      </c>
      <c r="C1083">
        <v>-2.6699000000000001E-2</v>
      </c>
      <c r="D1083" s="1">
        <v>-2.1080000000000001E-3</v>
      </c>
      <c r="E1083" s="1">
        <v>3.218E-5</v>
      </c>
      <c r="F1083">
        <v>1.0808899999999999</v>
      </c>
      <c r="G1083">
        <v>0</v>
      </c>
    </row>
    <row r="1084" spans="1:7" x14ac:dyDescent="0.25">
      <c r="A1084">
        <v>4</v>
      </c>
      <c r="B1084" t="s">
        <v>39</v>
      </c>
      <c r="C1084">
        <v>-3.6783000000000003E-2</v>
      </c>
      <c r="D1084" s="1">
        <v>-2.382E-3</v>
      </c>
      <c r="E1084" s="1">
        <v>5.2380000000000003E-5</v>
      </c>
      <c r="F1084">
        <v>1.2866599999999999</v>
      </c>
      <c r="G1084">
        <v>0</v>
      </c>
    </row>
    <row r="1085" spans="1:7" x14ac:dyDescent="0.25">
      <c r="A1085">
        <v>5</v>
      </c>
      <c r="B1085" t="s">
        <v>39</v>
      </c>
      <c r="C1085">
        <v>-4.7435999999999999E-2</v>
      </c>
      <c r="D1085" s="1">
        <v>-2.598E-3</v>
      </c>
      <c r="E1085" s="1">
        <v>7.2529999999999998E-5</v>
      </c>
      <c r="F1085">
        <v>1.4654</v>
      </c>
      <c r="G1085">
        <v>0</v>
      </c>
    </row>
    <row r="1086" spans="1:7" x14ac:dyDescent="0.25">
      <c r="A1086">
        <v>6</v>
      </c>
      <c r="B1086" t="s">
        <v>39</v>
      </c>
      <c r="C1086">
        <v>-5.8694999999999997E-2</v>
      </c>
      <c r="D1086" s="1">
        <v>-2.7850000000000001E-3</v>
      </c>
      <c r="E1086" s="1">
        <v>9.056E-5</v>
      </c>
      <c r="F1086">
        <v>1.6314500000000001</v>
      </c>
      <c r="G1086">
        <v>0</v>
      </c>
    </row>
    <row r="1087" spans="1:7" x14ac:dyDescent="0.25">
      <c r="A1087">
        <v>7</v>
      </c>
      <c r="B1087" t="s">
        <v>39</v>
      </c>
      <c r="C1087">
        <v>-5.9747000000000001E-2</v>
      </c>
      <c r="D1087" s="1">
        <v>-2.8119999999999998E-3</v>
      </c>
      <c r="E1087" s="1">
        <v>9.1069999999999994E-5</v>
      </c>
      <c r="F1087">
        <v>1.65835</v>
      </c>
      <c r="G1087">
        <v>0</v>
      </c>
    </row>
    <row r="1088" spans="1:7" x14ac:dyDescent="0.25">
      <c r="A1088">
        <v>8</v>
      </c>
      <c r="B1088" t="s">
        <v>39</v>
      </c>
      <c r="C1088">
        <v>-7.3164999999999994E-2</v>
      </c>
      <c r="D1088" s="1">
        <v>-2.931E-3</v>
      </c>
      <c r="E1088" s="1">
        <v>9.2200000000000005E-5</v>
      </c>
      <c r="F1088">
        <v>1.77617</v>
      </c>
      <c r="G1088">
        <v>0</v>
      </c>
    </row>
    <row r="1089" spans="1:7" x14ac:dyDescent="0.25">
      <c r="A1089">
        <v>9</v>
      </c>
      <c r="B1089" t="s">
        <v>39</v>
      </c>
      <c r="C1089">
        <v>-8.8930999999999996E-2</v>
      </c>
      <c r="D1089" s="1">
        <v>-2.9819999999999998E-3</v>
      </c>
      <c r="E1089" s="1">
        <v>9.2739999999999996E-5</v>
      </c>
      <c r="F1089">
        <v>1.82284</v>
      </c>
      <c r="G1089">
        <v>0</v>
      </c>
    </row>
    <row r="1090" spans="1:7" x14ac:dyDescent="0.25">
      <c r="A1090">
        <v>10</v>
      </c>
      <c r="B1090" t="s">
        <v>39</v>
      </c>
      <c r="C1090">
        <v>-0.106006</v>
      </c>
      <c r="D1090" s="1">
        <v>-3.0140000000000002E-3</v>
      </c>
      <c r="E1090" s="1">
        <v>9.3140000000000006E-5</v>
      </c>
      <c r="F1090">
        <v>1.85107</v>
      </c>
      <c r="G1090">
        <v>0</v>
      </c>
    </row>
    <row r="1091" spans="1:7" x14ac:dyDescent="0.25">
      <c r="A1091">
        <v>11</v>
      </c>
      <c r="B1091" t="s">
        <v>39</v>
      </c>
      <c r="C1091">
        <v>-0.124525</v>
      </c>
      <c r="D1091" s="1">
        <v>-3.0409999999999999E-3</v>
      </c>
      <c r="E1091" s="1">
        <v>9.3449999999999995E-5</v>
      </c>
      <c r="F1091">
        <v>1.8752899999999999</v>
      </c>
      <c r="G1091">
        <v>0</v>
      </c>
    </row>
    <row r="1092" spans="1:7" x14ac:dyDescent="0.25">
      <c r="A1092">
        <v>12</v>
      </c>
      <c r="B1092" t="s">
        <v>39</v>
      </c>
      <c r="C1092">
        <v>-0.14462800000000001</v>
      </c>
      <c r="D1092" s="1">
        <v>-3.0660000000000001E-3</v>
      </c>
      <c r="E1092" s="1">
        <v>9.3679999999999998E-5</v>
      </c>
      <c r="F1092">
        <v>1.8983000000000001</v>
      </c>
      <c r="G1092">
        <v>0</v>
      </c>
    </row>
    <row r="1093" spans="1:7" x14ac:dyDescent="0.25">
      <c r="A1093">
        <v>13</v>
      </c>
      <c r="B1093" t="s">
        <v>39</v>
      </c>
      <c r="C1093">
        <v>-0.166465</v>
      </c>
      <c r="D1093" s="1">
        <v>-3.0890000000000002E-3</v>
      </c>
      <c r="E1093" s="1">
        <v>9.3809999999999998E-5</v>
      </c>
      <c r="F1093">
        <v>1.92042</v>
      </c>
      <c r="G1093">
        <v>0</v>
      </c>
    </row>
    <row r="1094" spans="1:7" x14ac:dyDescent="0.25">
      <c r="A1094">
        <v>14</v>
      </c>
      <c r="B1094" t="s">
        <v>39</v>
      </c>
      <c r="C1094">
        <v>-0.168208</v>
      </c>
      <c r="D1094" s="1">
        <v>-3.0929999999999998E-3</v>
      </c>
      <c r="E1094" s="1">
        <v>9.3830000000000001E-5</v>
      </c>
      <c r="F1094">
        <v>1.92411</v>
      </c>
      <c r="G1094">
        <v>0</v>
      </c>
    </row>
    <row r="1095" spans="1:7" x14ac:dyDescent="0.25">
      <c r="A1095">
        <v>15</v>
      </c>
      <c r="B1095" t="s">
        <v>39</v>
      </c>
      <c r="C1095">
        <v>-0.18846599999999999</v>
      </c>
      <c r="D1095" s="1">
        <v>-3.225E-3</v>
      </c>
      <c r="E1095" s="1">
        <v>-2.616E-5</v>
      </c>
      <c r="F1095">
        <v>1.9611700000000001</v>
      </c>
      <c r="G1095">
        <v>0</v>
      </c>
    </row>
    <row r="1096" spans="1:7" x14ac:dyDescent="0.25">
      <c r="A1096">
        <v>16</v>
      </c>
      <c r="B1096" t="s">
        <v>39</v>
      </c>
      <c r="C1096">
        <v>-0.21065999999999999</v>
      </c>
      <c r="D1096" s="1">
        <v>-3.6210000000000001E-3</v>
      </c>
      <c r="E1096" s="1">
        <v>-1.333E-3</v>
      </c>
      <c r="F1096">
        <v>1.8122799999999999</v>
      </c>
      <c r="G1096">
        <v>0</v>
      </c>
    </row>
    <row r="1097" spans="1:7" x14ac:dyDescent="0.25">
      <c r="A1097">
        <v>17</v>
      </c>
      <c r="B1097" t="s">
        <v>39</v>
      </c>
      <c r="C1097">
        <v>-0.23264499999999999</v>
      </c>
      <c r="D1097" s="1">
        <v>-4.5009999999999998E-3</v>
      </c>
      <c r="E1097" s="1">
        <v>-7.4139999999999996E-3</v>
      </c>
      <c r="F1097">
        <v>0.98025700000000004</v>
      </c>
      <c r="G1097">
        <v>0</v>
      </c>
    </row>
    <row r="1098" spans="1:7" x14ac:dyDescent="0.25">
      <c r="A1098">
        <v>18</v>
      </c>
      <c r="B1098" t="s">
        <v>39</v>
      </c>
      <c r="C1098">
        <v>-0.25351899999999999</v>
      </c>
      <c r="D1098" s="1">
        <v>-5.9649999999999998E-3</v>
      </c>
      <c r="E1098">
        <v>-2.5495E-2</v>
      </c>
      <c r="F1098">
        <v>-1.4717</v>
      </c>
      <c r="G1098">
        <v>0</v>
      </c>
    </row>
    <row r="1099" spans="1:7" x14ac:dyDescent="0.25">
      <c r="A1099">
        <v>19</v>
      </c>
      <c r="B1099" t="s">
        <v>39</v>
      </c>
      <c r="C1099">
        <v>-0.27230500000000002</v>
      </c>
      <c r="D1099" s="1">
        <v>-7.5839999999999996E-3</v>
      </c>
      <c r="E1099">
        <v>-6.0220999999999997E-2</v>
      </c>
      <c r="F1099">
        <v>-6.0423099999999996</v>
      </c>
      <c r="G1099">
        <v>0</v>
      </c>
    </row>
    <row r="1100" spans="1:7" x14ac:dyDescent="0.25">
      <c r="A1100">
        <v>20</v>
      </c>
      <c r="B1100" t="s">
        <v>39</v>
      </c>
      <c r="C1100">
        <v>-0.28922199999999998</v>
      </c>
      <c r="D1100" s="1">
        <v>-8.7010000000000004E-3</v>
      </c>
      <c r="E1100">
        <v>-0.104334</v>
      </c>
      <c r="F1100">
        <v>-11.579000000000001</v>
      </c>
      <c r="G1100">
        <v>0</v>
      </c>
    </row>
    <row r="1101" spans="1:7" x14ac:dyDescent="0.25">
      <c r="A1101">
        <v>21</v>
      </c>
      <c r="B1101" t="s">
        <v>39</v>
      </c>
      <c r="C1101">
        <v>-0.29075899999999999</v>
      </c>
      <c r="D1101" s="1">
        <v>-8.7880000000000007E-3</v>
      </c>
      <c r="E1101">
        <v>-0.106915</v>
      </c>
      <c r="F1101">
        <v>-11.875999999999999</v>
      </c>
      <c r="G1101">
        <v>0</v>
      </c>
    </row>
    <row r="1102" spans="1:7" x14ac:dyDescent="0.25">
      <c r="A1102">
        <v>22</v>
      </c>
      <c r="B1102" t="s">
        <v>39</v>
      </c>
      <c r="C1102">
        <v>-0.31218899999999999</v>
      </c>
      <c r="D1102" s="1">
        <v>-9.6539999999999994E-3</v>
      </c>
      <c r="E1102">
        <v>-0.12361</v>
      </c>
      <c r="F1102">
        <v>-13.167</v>
      </c>
      <c r="G1102">
        <v>0</v>
      </c>
    </row>
    <row r="1103" spans="1:7" x14ac:dyDescent="0.25">
      <c r="A1103">
        <v>23</v>
      </c>
      <c r="B1103" t="s">
        <v>39</v>
      </c>
      <c r="C1103">
        <v>-0.337316</v>
      </c>
      <c r="D1103">
        <v>-1.0413E-2</v>
      </c>
      <c r="E1103">
        <v>-0.135213</v>
      </c>
      <c r="F1103">
        <v>-13.699</v>
      </c>
      <c r="G1103">
        <v>0</v>
      </c>
    </row>
    <row r="1104" spans="1:7" x14ac:dyDescent="0.25">
      <c r="A1104">
        <v>24</v>
      </c>
      <c r="B1104" t="s">
        <v>39</v>
      </c>
      <c r="C1104">
        <v>-0.36318499999999998</v>
      </c>
      <c r="D1104">
        <v>-1.1001E-2</v>
      </c>
      <c r="E1104">
        <v>-0.142457</v>
      </c>
      <c r="F1104">
        <v>-13.8</v>
      </c>
      <c r="G1104">
        <v>0</v>
      </c>
    </row>
    <row r="1105" spans="1:7" x14ac:dyDescent="0.25">
      <c r="A1105">
        <v>25</v>
      </c>
      <c r="B1105" t="s">
        <v>39</v>
      </c>
      <c r="C1105">
        <v>-0.38904</v>
      </c>
      <c r="D1105">
        <v>-1.1419E-2</v>
      </c>
      <c r="E1105">
        <v>-0.14635500000000001</v>
      </c>
      <c r="F1105">
        <v>-13.662000000000001</v>
      </c>
      <c r="G1105">
        <v>0</v>
      </c>
    </row>
    <row r="1106" spans="1:7" x14ac:dyDescent="0.25">
      <c r="A1106">
        <v>26</v>
      </c>
      <c r="B1106" t="s">
        <v>39</v>
      </c>
      <c r="C1106">
        <v>-0.41431200000000001</v>
      </c>
      <c r="D1106">
        <v>-1.1667E-2</v>
      </c>
      <c r="E1106">
        <v>-0.147675</v>
      </c>
      <c r="F1106">
        <v>-13.4</v>
      </c>
      <c r="G1106">
        <v>0</v>
      </c>
    </row>
    <row r="1107" spans="1:7" x14ac:dyDescent="0.25">
      <c r="A1107">
        <v>27</v>
      </c>
      <c r="B1107" t="s">
        <v>39</v>
      </c>
      <c r="C1107">
        <v>-0.43865300000000002</v>
      </c>
      <c r="D1107">
        <v>-1.1756000000000001E-2</v>
      </c>
      <c r="E1107">
        <v>-0.147117</v>
      </c>
      <c r="F1107">
        <v>-13.085000000000001</v>
      </c>
      <c r="G1107">
        <v>0</v>
      </c>
    </row>
    <row r="1108" spans="1:7" x14ac:dyDescent="0.25">
      <c r="A1108">
        <v>1</v>
      </c>
      <c r="B1108" t="s">
        <v>4</v>
      </c>
      <c r="C1108" s="1">
        <v>1.2239999999999999E-4</v>
      </c>
      <c r="D1108" s="1">
        <v>4.4589999999999998E-5</v>
      </c>
      <c r="E1108" s="1">
        <v>2.3140000000000001E-3</v>
      </c>
      <c r="F1108">
        <v>-0.15501100000000001</v>
      </c>
      <c r="G1108">
        <v>0</v>
      </c>
    </row>
    <row r="1109" spans="1:7" x14ac:dyDescent="0.25">
      <c r="A1109">
        <v>2</v>
      </c>
      <c r="B1109" t="s">
        <v>4</v>
      </c>
      <c r="C1109" s="1">
        <v>1.452E-5</v>
      </c>
      <c r="D1109" s="1">
        <v>1.121E-4</v>
      </c>
      <c r="E1109" s="1">
        <v>2.3080000000000002E-3</v>
      </c>
      <c r="F1109">
        <v>-6.8635000000000002E-2</v>
      </c>
      <c r="G1109">
        <v>0</v>
      </c>
    </row>
    <row r="1110" spans="1:7" x14ac:dyDescent="0.25">
      <c r="A1110">
        <v>3</v>
      </c>
      <c r="B1110" t="s">
        <v>4</v>
      </c>
      <c r="C1110" s="1">
        <v>-2.2920000000000001E-5</v>
      </c>
      <c r="D1110" s="1">
        <v>1.573E-4</v>
      </c>
      <c r="E1110" s="1">
        <v>1.678E-3</v>
      </c>
      <c r="F1110">
        <v>-2.3674000000000001E-2</v>
      </c>
      <c r="G1110">
        <v>0</v>
      </c>
    </row>
    <row r="1111" spans="1:7" x14ac:dyDescent="0.25">
      <c r="A1111">
        <v>4</v>
      </c>
      <c r="B1111" t="s">
        <v>4</v>
      </c>
      <c r="C1111" s="1">
        <v>-2.9790000000000001E-5</v>
      </c>
      <c r="D1111" s="1">
        <v>1.9540000000000001E-4</v>
      </c>
      <c r="E1111" s="1">
        <v>1.0889999999999999E-3</v>
      </c>
      <c r="F1111" s="1">
        <v>-4.5900000000000003E-3</v>
      </c>
      <c r="G1111">
        <v>0</v>
      </c>
    </row>
    <row r="1112" spans="1:7" x14ac:dyDescent="0.25">
      <c r="A1112">
        <v>5</v>
      </c>
      <c r="B1112" t="s">
        <v>4</v>
      </c>
      <c r="C1112" s="1">
        <v>-2.83E-5</v>
      </c>
      <c r="D1112" s="1">
        <v>2.2939999999999999E-4</v>
      </c>
      <c r="E1112" s="1">
        <v>6.6969999999999996E-4</v>
      </c>
      <c r="F1112" s="1">
        <v>3.1740000000000002E-3</v>
      </c>
      <c r="G1112">
        <v>0</v>
      </c>
    </row>
    <row r="1113" spans="1:7" x14ac:dyDescent="0.25">
      <c r="A1113">
        <v>6</v>
      </c>
      <c r="B1113" t="s">
        <v>4</v>
      </c>
      <c r="C1113" s="1">
        <v>-2.605E-5</v>
      </c>
      <c r="D1113" s="1">
        <v>2.6009999999999998E-4</v>
      </c>
      <c r="E1113" s="1">
        <v>4.0109999999999999E-4</v>
      </c>
      <c r="F1113" s="1">
        <v>6.1710000000000003E-3</v>
      </c>
      <c r="G1113">
        <v>0</v>
      </c>
    </row>
    <row r="1114" spans="1:7" x14ac:dyDescent="0.25">
      <c r="A1114">
        <v>7</v>
      </c>
      <c r="B1114" t="s">
        <v>4</v>
      </c>
      <c r="C1114" s="1">
        <v>-7.1539999999999996E-5</v>
      </c>
      <c r="D1114" s="1">
        <v>4.35E-4</v>
      </c>
      <c r="E1114" s="1">
        <v>4.0929999999999997E-4</v>
      </c>
      <c r="F1114">
        <v>3.8275999999999998E-2</v>
      </c>
      <c r="G1114">
        <v>0</v>
      </c>
    </row>
    <row r="1115" spans="1:7" x14ac:dyDescent="0.25">
      <c r="A1115">
        <v>8</v>
      </c>
      <c r="B1115" t="s">
        <v>4</v>
      </c>
      <c r="C1115">
        <v>-0.18326600000000001</v>
      </c>
      <c r="D1115">
        <v>4.0695000000000002E-2</v>
      </c>
      <c r="E1115">
        <v>4.4448000000000001E-2</v>
      </c>
      <c r="F1115">
        <v>129.30600000000001</v>
      </c>
      <c r="G1115">
        <v>0</v>
      </c>
    </row>
    <row r="1116" spans="1:7" x14ac:dyDescent="0.25">
      <c r="A1116">
        <v>9</v>
      </c>
      <c r="B1116" t="s">
        <v>4</v>
      </c>
      <c r="C1116">
        <v>-0.51055499999999998</v>
      </c>
      <c r="D1116">
        <v>1.7035999999999999E-2</v>
      </c>
      <c r="E1116">
        <v>0.17883199999999999</v>
      </c>
      <c r="F1116">
        <v>339.76400000000001</v>
      </c>
      <c r="G1116">
        <v>0</v>
      </c>
    </row>
    <row r="1117" spans="1:7" x14ac:dyDescent="0.25">
      <c r="A1117">
        <v>10</v>
      </c>
      <c r="B1117" t="s">
        <v>4</v>
      </c>
      <c r="C1117">
        <v>-0.47644900000000001</v>
      </c>
      <c r="D1117">
        <v>-4.7634000000000003E-2</v>
      </c>
      <c r="E1117">
        <v>0.25573899999999999</v>
      </c>
      <c r="F1117">
        <v>281.61200000000002</v>
      </c>
      <c r="G1117">
        <v>0</v>
      </c>
    </row>
    <row r="1118" spans="1:7" x14ac:dyDescent="0.25">
      <c r="A1118">
        <v>11</v>
      </c>
      <c r="B1118" t="s">
        <v>4</v>
      </c>
      <c r="C1118">
        <v>-0.31594299999999997</v>
      </c>
      <c r="D1118">
        <v>-6.7535999999999999E-2</v>
      </c>
      <c r="E1118">
        <v>0.243586</v>
      </c>
      <c r="F1118">
        <v>144.221</v>
      </c>
      <c r="G1118">
        <v>0</v>
      </c>
    </row>
    <row r="1119" spans="1:7" x14ac:dyDescent="0.25">
      <c r="A1119">
        <v>12</v>
      </c>
      <c r="B1119" t="s">
        <v>4</v>
      </c>
      <c r="C1119">
        <v>-0.228854</v>
      </c>
      <c r="D1119">
        <v>-6.4019000000000006E-2</v>
      </c>
      <c r="E1119">
        <v>0.195159</v>
      </c>
      <c r="F1119">
        <v>66.3</v>
      </c>
      <c r="G1119">
        <v>0</v>
      </c>
    </row>
    <row r="1120" spans="1:7" x14ac:dyDescent="0.25">
      <c r="A1120">
        <v>13</v>
      </c>
      <c r="B1120" t="s">
        <v>4</v>
      </c>
      <c r="C1120">
        <v>-0.20656099999999999</v>
      </c>
      <c r="D1120">
        <v>-5.7758999999999998E-2</v>
      </c>
      <c r="E1120">
        <v>0.14299500000000001</v>
      </c>
      <c r="F1120">
        <v>35.475000000000001</v>
      </c>
      <c r="G1120">
        <v>0</v>
      </c>
    </row>
    <row r="1121" spans="1:7" x14ac:dyDescent="0.25">
      <c r="A1121">
        <v>14</v>
      </c>
      <c r="B1121" t="s">
        <v>4</v>
      </c>
      <c r="C1121">
        <v>-0.176034</v>
      </c>
      <c r="D1121">
        <v>-7.3590000000000003E-2</v>
      </c>
      <c r="E1121">
        <v>0.31888499999999997</v>
      </c>
      <c r="F1121">
        <v>2.2178900000000001</v>
      </c>
      <c r="G1121">
        <v>0</v>
      </c>
    </row>
    <row r="1122" spans="1:7" x14ac:dyDescent="0.25">
      <c r="A1122">
        <v>15</v>
      </c>
      <c r="B1122" t="s">
        <v>4</v>
      </c>
      <c r="C1122">
        <v>-3.9010000000000003E-2</v>
      </c>
      <c r="D1122" s="1">
        <v>-9.6279999999999994E-3</v>
      </c>
      <c r="E1122">
        <v>-1.31118</v>
      </c>
      <c r="F1122">
        <v>-56.515999999999998</v>
      </c>
      <c r="G1122">
        <v>0</v>
      </c>
    </row>
    <row r="1123" spans="1:7" x14ac:dyDescent="0.25">
      <c r="A1123">
        <v>16</v>
      </c>
      <c r="B1123" t="s">
        <v>4</v>
      </c>
      <c r="C1123">
        <v>4.3593E-2</v>
      </c>
      <c r="D1123">
        <v>2.6013000000000001E-2</v>
      </c>
      <c r="E1123">
        <v>-2.2345799999999998</v>
      </c>
      <c r="F1123">
        <v>-52.929000000000002</v>
      </c>
      <c r="G1123">
        <v>0</v>
      </c>
    </row>
    <row r="1124" spans="1:7" x14ac:dyDescent="0.25">
      <c r="A1124">
        <v>17</v>
      </c>
      <c r="B1124" t="s">
        <v>4</v>
      </c>
      <c r="C1124">
        <v>5.5934999999999999E-2</v>
      </c>
      <c r="D1124">
        <v>2.3695999999999998E-2</v>
      </c>
      <c r="E1124">
        <v>-2.01342</v>
      </c>
      <c r="F1124">
        <v>-32.206000000000003</v>
      </c>
      <c r="G1124">
        <v>0</v>
      </c>
    </row>
    <row r="1125" spans="1:7" x14ac:dyDescent="0.25">
      <c r="A1125">
        <v>18</v>
      </c>
      <c r="B1125" t="s">
        <v>4</v>
      </c>
      <c r="C1125">
        <v>4.3804000000000003E-2</v>
      </c>
      <c r="D1125">
        <v>1.4604000000000001E-2</v>
      </c>
      <c r="E1125">
        <v>-1.4610000000000001</v>
      </c>
      <c r="F1125">
        <v>-16.954999999999998</v>
      </c>
      <c r="G1125">
        <v>0</v>
      </c>
    </row>
    <row r="1126" spans="1:7" x14ac:dyDescent="0.25">
      <c r="A1126">
        <v>19</v>
      </c>
      <c r="B1126" t="s">
        <v>4</v>
      </c>
      <c r="C1126">
        <v>2.9454000000000001E-2</v>
      </c>
      <c r="D1126" s="1">
        <v>8.0470000000000003E-3</v>
      </c>
      <c r="E1126">
        <v>-0.95914200000000005</v>
      </c>
      <c r="F1126">
        <v>-8.6246500000000008</v>
      </c>
      <c r="G1126">
        <v>0</v>
      </c>
    </row>
    <row r="1127" spans="1:7" x14ac:dyDescent="0.25">
      <c r="A1127">
        <v>20</v>
      </c>
      <c r="B1127" t="s">
        <v>4</v>
      </c>
      <c r="C1127">
        <v>1.8467000000000001E-2</v>
      </c>
      <c r="D1127" s="1">
        <v>4.2880000000000001E-3</v>
      </c>
      <c r="E1127">
        <v>-0.59495100000000001</v>
      </c>
      <c r="F1127">
        <v>-4.4041600000000001</v>
      </c>
      <c r="G1127">
        <v>0</v>
      </c>
    </row>
    <row r="1128" spans="1:7" x14ac:dyDescent="0.25">
      <c r="A1128">
        <v>21</v>
      </c>
      <c r="B1128" t="s">
        <v>4</v>
      </c>
      <c r="C1128">
        <v>1.7951000000000002E-2</v>
      </c>
      <c r="D1128" s="1">
        <v>4.1619999999999999E-3</v>
      </c>
      <c r="E1128">
        <v>-0.57494900000000004</v>
      </c>
      <c r="F1128">
        <v>-4.2899399999999996</v>
      </c>
      <c r="G1128">
        <v>0</v>
      </c>
    </row>
    <row r="1129" spans="1:7" x14ac:dyDescent="0.25">
      <c r="A1129">
        <v>22</v>
      </c>
      <c r="B1129" t="s">
        <v>4</v>
      </c>
      <c r="C1129">
        <v>1.2047E-2</v>
      </c>
      <c r="D1129" s="1">
        <v>2.9889999999999999E-3</v>
      </c>
      <c r="E1129">
        <v>-0.37334400000000001</v>
      </c>
      <c r="F1129">
        <v>-2.9555600000000002</v>
      </c>
      <c r="G1129">
        <v>0</v>
      </c>
    </row>
    <row r="1130" spans="1:7" x14ac:dyDescent="0.25">
      <c r="A1130">
        <v>23</v>
      </c>
      <c r="B1130" t="s">
        <v>4</v>
      </c>
      <c r="C1130" s="1">
        <v>7.1720000000000004E-3</v>
      </c>
      <c r="D1130" s="1">
        <v>2.4580000000000001E-3</v>
      </c>
      <c r="E1130">
        <v>-0.22636999999999999</v>
      </c>
      <c r="F1130">
        <v>-1.87131</v>
      </c>
      <c r="G1130">
        <v>0</v>
      </c>
    </row>
    <row r="1131" spans="1:7" x14ac:dyDescent="0.25">
      <c r="A1131">
        <v>24</v>
      </c>
      <c r="B1131" t="s">
        <v>4</v>
      </c>
      <c r="C1131" s="1">
        <v>3.5079999999999998E-3</v>
      </c>
      <c r="D1131" s="1">
        <v>2.5720000000000001E-3</v>
      </c>
      <c r="E1131">
        <v>-0.13592099999999999</v>
      </c>
      <c r="F1131">
        <v>-1.1503000000000001</v>
      </c>
      <c r="G1131">
        <v>0</v>
      </c>
    </row>
    <row r="1132" spans="1:7" x14ac:dyDescent="0.25">
      <c r="A1132">
        <v>25</v>
      </c>
      <c r="B1132" t="s">
        <v>4</v>
      </c>
      <c r="C1132" s="1">
        <v>2.9159999999999999E-5</v>
      </c>
      <c r="D1132" s="1">
        <v>3.3860000000000001E-3</v>
      </c>
      <c r="E1132">
        <v>-8.3612000000000006E-2</v>
      </c>
      <c r="F1132">
        <v>-0.64120600000000005</v>
      </c>
      <c r="G1132">
        <v>0</v>
      </c>
    </row>
    <row r="1133" spans="1:7" x14ac:dyDescent="0.25">
      <c r="A1133">
        <v>26</v>
      </c>
      <c r="B1133" t="s">
        <v>4</v>
      </c>
      <c r="C1133" s="1">
        <v>-5.2839999999999996E-3</v>
      </c>
      <c r="D1133" s="1">
        <v>5.2760000000000003E-3</v>
      </c>
      <c r="E1133">
        <v>-5.7089000000000001E-2</v>
      </c>
      <c r="F1133">
        <v>-0.106721</v>
      </c>
      <c r="G1133">
        <v>0</v>
      </c>
    </row>
    <row r="1134" spans="1:7" x14ac:dyDescent="0.25">
      <c r="A1134">
        <v>27</v>
      </c>
      <c r="B1134" t="s">
        <v>4</v>
      </c>
      <c r="C1134">
        <v>-1.7701999999999999E-2</v>
      </c>
      <c r="D1134" s="1">
        <v>9.3039999999999998E-3</v>
      </c>
      <c r="E1134">
        <v>-5.1790999999999997E-2</v>
      </c>
      <c r="F1134">
        <v>0.99280199999999996</v>
      </c>
      <c r="G1134">
        <v>0</v>
      </c>
    </row>
    <row r="1135" spans="1:7" x14ac:dyDescent="0.25">
      <c r="A1135">
        <v>1</v>
      </c>
      <c r="B1135" t="s">
        <v>5</v>
      </c>
      <c r="C1135" s="1">
        <v>1.55E-4</v>
      </c>
      <c r="D1135" s="1">
        <v>5.8239999999999998E-5</v>
      </c>
      <c r="E1135" s="1">
        <v>2.1740000000000002E-3</v>
      </c>
      <c r="F1135">
        <v>-0.17780599999999999</v>
      </c>
      <c r="G1135">
        <v>0</v>
      </c>
    </row>
    <row r="1136" spans="1:7" x14ac:dyDescent="0.25">
      <c r="A1136">
        <v>2</v>
      </c>
      <c r="B1136" t="s">
        <v>5</v>
      </c>
      <c r="C1136" s="1">
        <v>3.4480000000000002E-5</v>
      </c>
      <c r="D1136" s="1">
        <v>1.516E-4</v>
      </c>
      <c r="E1136" s="1">
        <v>2.2850000000000001E-3</v>
      </c>
      <c r="F1136">
        <v>-8.4245E-2</v>
      </c>
      <c r="G1136">
        <v>0</v>
      </c>
    </row>
    <row r="1137" spans="1:7" x14ac:dyDescent="0.25">
      <c r="A1137">
        <v>3</v>
      </c>
      <c r="B1137" t="s">
        <v>5</v>
      </c>
      <c r="C1137" s="1">
        <v>-1.878E-5</v>
      </c>
      <c r="D1137" s="1">
        <v>2.2020000000000001E-4</v>
      </c>
      <c r="E1137" s="1">
        <v>1.7110000000000001E-3</v>
      </c>
      <c r="F1137">
        <v>-2.8226999999999999E-2</v>
      </c>
      <c r="G1137">
        <v>0</v>
      </c>
    </row>
    <row r="1138" spans="1:7" x14ac:dyDescent="0.25">
      <c r="A1138">
        <v>4</v>
      </c>
      <c r="B1138" t="s">
        <v>5</v>
      </c>
      <c r="C1138" s="1">
        <v>-3.3049999999999997E-5</v>
      </c>
      <c r="D1138" s="1">
        <v>2.7680000000000001E-4</v>
      </c>
      <c r="E1138" s="1">
        <v>1.129E-3</v>
      </c>
      <c r="F1138" s="1">
        <v>-3.8539999999999998E-3</v>
      </c>
      <c r="G1138">
        <v>0</v>
      </c>
    </row>
    <row r="1139" spans="1:7" x14ac:dyDescent="0.25">
      <c r="A1139">
        <v>5</v>
      </c>
      <c r="B1139" t="s">
        <v>5</v>
      </c>
      <c r="C1139" s="1">
        <v>-3.4560000000000001E-5</v>
      </c>
      <c r="D1139" s="1">
        <v>3.258E-4</v>
      </c>
      <c r="E1139" s="1">
        <v>7.0240000000000005E-4</v>
      </c>
      <c r="F1139" s="1">
        <v>5.8650000000000004E-3</v>
      </c>
      <c r="G1139">
        <v>0</v>
      </c>
    </row>
    <row r="1140" spans="1:7" x14ac:dyDescent="0.25">
      <c r="A1140">
        <v>6</v>
      </c>
      <c r="B1140" t="s">
        <v>5</v>
      </c>
      <c r="C1140" s="1">
        <v>-3.3819999999999998E-5</v>
      </c>
      <c r="D1140" s="1">
        <v>3.6929999999999998E-4</v>
      </c>
      <c r="E1140" s="1">
        <v>4.238E-4</v>
      </c>
      <c r="F1140" s="1">
        <v>9.4470000000000005E-3</v>
      </c>
      <c r="G1140">
        <v>0</v>
      </c>
    </row>
    <row r="1141" spans="1:7" x14ac:dyDescent="0.25">
      <c r="A1141">
        <v>7</v>
      </c>
      <c r="B1141" t="s">
        <v>5</v>
      </c>
      <c r="C1141" s="1">
        <v>-9.8099999999999999E-5</v>
      </c>
      <c r="D1141" s="1">
        <v>6.0769999999999997E-4</v>
      </c>
      <c r="E1141" s="1">
        <v>4.326E-4</v>
      </c>
      <c r="F1141">
        <v>5.4799E-2</v>
      </c>
      <c r="G1141">
        <v>0</v>
      </c>
    </row>
    <row r="1142" spans="1:7" x14ac:dyDescent="0.25">
      <c r="A1142">
        <v>8</v>
      </c>
      <c r="B1142" t="s">
        <v>5</v>
      </c>
      <c r="C1142">
        <v>-0.21097299999999999</v>
      </c>
      <c r="D1142">
        <v>4.6859999999999999E-2</v>
      </c>
      <c r="E1142">
        <v>3.3745999999999998E-2</v>
      </c>
      <c r="F1142">
        <v>148.92500000000001</v>
      </c>
      <c r="G1142">
        <v>0</v>
      </c>
    </row>
    <row r="1143" spans="1:7" x14ac:dyDescent="0.25">
      <c r="A1143">
        <v>9</v>
      </c>
      <c r="B1143" t="s">
        <v>5</v>
      </c>
      <c r="C1143">
        <v>-0.52947999999999995</v>
      </c>
      <c r="D1143">
        <v>2.1588E-2</v>
      </c>
      <c r="E1143">
        <v>0.121416</v>
      </c>
      <c r="F1143">
        <v>352.14699999999999</v>
      </c>
      <c r="G1143">
        <v>0</v>
      </c>
    </row>
    <row r="1144" spans="1:7" x14ac:dyDescent="0.25">
      <c r="A1144">
        <v>10</v>
      </c>
      <c r="B1144" t="s">
        <v>5</v>
      </c>
      <c r="C1144">
        <v>-0.45676899999999998</v>
      </c>
      <c r="D1144">
        <v>-3.6202999999999999E-2</v>
      </c>
      <c r="E1144">
        <v>0.15574499999999999</v>
      </c>
      <c r="F1144">
        <v>268.27100000000002</v>
      </c>
      <c r="G1144">
        <v>0</v>
      </c>
    </row>
    <row r="1145" spans="1:7" x14ac:dyDescent="0.25">
      <c r="A1145">
        <v>11</v>
      </c>
      <c r="B1145" t="s">
        <v>5</v>
      </c>
      <c r="C1145">
        <v>-0.292323</v>
      </c>
      <c r="D1145">
        <v>-5.0511E-2</v>
      </c>
      <c r="E1145">
        <v>0.139043</v>
      </c>
      <c r="F1145">
        <v>130.04900000000001</v>
      </c>
      <c r="G1145">
        <v>0</v>
      </c>
    </row>
    <row r="1146" spans="1:7" x14ac:dyDescent="0.25">
      <c r="A1146">
        <v>12</v>
      </c>
      <c r="B1146" t="s">
        <v>5</v>
      </c>
      <c r="C1146">
        <v>-0.212448</v>
      </c>
      <c r="D1146">
        <v>-4.5997000000000003E-2</v>
      </c>
      <c r="E1146">
        <v>0.107922</v>
      </c>
      <c r="F1146">
        <v>58.002000000000002</v>
      </c>
      <c r="G1146">
        <v>0</v>
      </c>
    </row>
    <row r="1147" spans="1:7" x14ac:dyDescent="0.25">
      <c r="A1147">
        <v>13</v>
      </c>
      <c r="B1147" t="s">
        <v>5</v>
      </c>
      <c r="C1147">
        <v>-0.19538900000000001</v>
      </c>
      <c r="D1147">
        <v>-4.0250000000000001E-2</v>
      </c>
      <c r="E1147">
        <v>7.7701000000000006E-2</v>
      </c>
      <c r="F1147">
        <v>31.079000000000001</v>
      </c>
      <c r="G1147">
        <v>0</v>
      </c>
    </row>
    <row r="1148" spans="1:7" x14ac:dyDescent="0.25">
      <c r="A1148">
        <v>14</v>
      </c>
      <c r="B1148" t="s">
        <v>5</v>
      </c>
      <c r="C1148">
        <v>-0.172823</v>
      </c>
      <c r="D1148">
        <v>-6.2385999999999997E-2</v>
      </c>
      <c r="E1148">
        <v>0.213395</v>
      </c>
      <c r="F1148">
        <v>3.3540199999999998</v>
      </c>
      <c r="G1148">
        <v>0</v>
      </c>
    </row>
    <row r="1149" spans="1:7" x14ac:dyDescent="0.25">
      <c r="A1149">
        <v>15</v>
      </c>
      <c r="B1149" t="s">
        <v>5</v>
      </c>
      <c r="C1149">
        <v>-3.9627999999999997E-2</v>
      </c>
      <c r="D1149">
        <v>-1.9195E-2</v>
      </c>
      <c r="E1149">
        <v>-1.25278</v>
      </c>
      <c r="F1149">
        <v>-71.626999999999995</v>
      </c>
      <c r="G1149">
        <v>0</v>
      </c>
    </row>
    <row r="1150" spans="1:7" x14ac:dyDescent="0.25">
      <c r="A1150">
        <v>16</v>
      </c>
      <c r="B1150" t="s">
        <v>5</v>
      </c>
      <c r="C1150">
        <v>5.0734000000000001E-2</v>
      </c>
      <c r="D1150">
        <v>2.5500999999999999E-2</v>
      </c>
      <c r="E1150">
        <v>-2.2619600000000002</v>
      </c>
      <c r="F1150">
        <v>-70.558000000000007</v>
      </c>
      <c r="G1150">
        <v>0</v>
      </c>
    </row>
    <row r="1151" spans="1:7" x14ac:dyDescent="0.25">
      <c r="A1151">
        <v>17</v>
      </c>
      <c r="B1151" t="s">
        <v>5</v>
      </c>
      <c r="C1151">
        <v>6.3500000000000001E-2</v>
      </c>
      <c r="D1151">
        <v>2.6304999999999999E-2</v>
      </c>
      <c r="E1151">
        <v>-2.0740699999999999</v>
      </c>
      <c r="F1151">
        <v>-43.054000000000002</v>
      </c>
      <c r="G1151">
        <v>0</v>
      </c>
    </row>
    <row r="1152" spans="1:7" x14ac:dyDescent="0.25">
      <c r="A1152">
        <v>18</v>
      </c>
      <c r="B1152" t="s">
        <v>5</v>
      </c>
      <c r="C1152">
        <v>4.8686E-2</v>
      </c>
      <c r="D1152">
        <v>1.6545000000000001E-2</v>
      </c>
      <c r="E1152">
        <v>-1.5116700000000001</v>
      </c>
      <c r="F1152">
        <v>-22.207000000000001</v>
      </c>
      <c r="G1152">
        <v>0</v>
      </c>
    </row>
    <row r="1153" spans="1:7" x14ac:dyDescent="0.25">
      <c r="A1153">
        <v>19</v>
      </c>
      <c r="B1153" t="s">
        <v>5</v>
      </c>
      <c r="C1153">
        <v>3.2190000000000003E-2</v>
      </c>
      <c r="D1153" s="1">
        <v>9.0720000000000002E-3</v>
      </c>
      <c r="E1153">
        <v>-0.99429999999999996</v>
      </c>
      <c r="F1153">
        <v>-10.981</v>
      </c>
      <c r="G1153">
        <v>0</v>
      </c>
    </row>
    <row r="1154" spans="1:7" x14ac:dyDescent="0.25">
      <c r="A1154">
        <v>20</v>
      </c>
      <c r="B1154" t="s">
        <v>5</v>
      </c>
      <c r="C1154">
        <v>1.9956000000000002E-2</v>
      </c>
      <c r="D1154" s="1">
        <v>4.7809999999999997E-3</v>
      </c>
      <c r="E1154">
        <v>-0.6179</v>
      </c>
      <c r="F1154">
        <v>-5.4548399999999999</v>
      </c>
      <c r="G1154">
        <v>0</v>
      </c>
    </row>
    <row r="1155" spans="1:7" x14ac:dyDescent="0.25">
      <c r="A1155">
        <v>21</v>
      </c>
      <c r="B1155" t="s">
        <v>5</v>
      </c>
      <c r="C1155">
        <v>1.9397999999999999E-2</v>
      </c>
      <c r="D1155" s="1">
        <v>4.653E-3</v>
      </c>
      <c r="E1155">
        <v>-0.59794599999999998</v>
      </c>
      <c r="F1155">
        <v>-5.2930700000000002</v>
      </c>
      <c r="G1155">
        <v>0</v>
      </c>
    </row>
    <row r="1156" spans="1:7" x14ac:dyDescent="0.25">
      <c r="A1156">
        <v>22</v>
      </c>
      <c r="B1156" t="s">
        <v>5</v>
      </c>
      <c r="C1156">
        <v>1.3101E-2</v>
      </c>
      <c r="D1156" s="1">
        <v>3.4849999999999998E-3</v>
      </c>
      <c r="E1156">
        <v>-0.39332</v>
      </c>
      <c r="F1156">
        <v>-3.6412</v>
      </c>
      <c r="G1156">
        <v>0</v>
      </c>
    </row>
    <row r="1157" spans="1:7" x14ac:dyDescent="0.25">
      <c r="A1157">
        <v>23</v>
      </c>
      <c r="B1157" t="s">
        <v>5</v>
      </c>
      <c r="C1157" s="1">
        <v>7.731E-3</v>
      </c>
      <c r="D1157" s="1">
        <v>3.0630000000000002E-3</v>
      </c>
      <c r="E1157">
        <v>-0.24123</v>
      </c>
      <c r="F1157">
        <v>-2.3160799999999999</v>
      </c>
      <c r="G1157">
        <v>0</v>
      </c>
    </row>
    <row r="1158" spans="1:7" x14ac:dyDescent="0.25">
      <c r="A1158">
        <v>24</v>
      </c>
      <c r="B1158" t="s">
        <v>5</v>
      </c>
      <c r="C1158" s="1">
        <v>3.4640000000000001E-3</v>
      </c>
      <c r="D1158" s="1">
        <v>3.4280000000000001E-3</v>
      </c>
      <c r="E1158">
        <v>-0.14694399999999999</v>
      </c>
      <c r="F1158">
        <v>-1.4305699999999999</v>
      </c>
      <c r="G1158">
        <v>0</v>
      </c>
    </row>
    <row r="1159" spans="1:7" x14ac:dyDescent="0.25">
      <c r="A1159">
        <v>25</v>
      </c>
      <c r="B1159" t="s">
        <v>5</v>
      </c>
      <c r="C1159" s="1">
        <v>-1.0139999999999999E-3</v>
      </c>
      <c r="D1159" s="1">
        <v>4.7109999999999999E-3</v>
      </c>
      <c r="E1159">
        <v>-9.2891000000000001E-2</v>
      </c>
      <c r="F1159">
        <v>-0.78794299999999995</v>
      </c>
      <c r="G1159">
        <v>0</v>
      </c>
    </row>
    <row r="1160" spans="1:7" x14ac:dyDescent="0.25">
      <c r="A1160">
        <v>26</v>
      </c>
      <c r="B1160" t="s">
        <v>5</v>
      </c>
      <c r="C1160" s="1">
        <v>-8.5660000000000007E-3</v>
      </c>
      <c r="D1160" s="1">
        <v>7.4859999999999996E-3</v>
      </c>
      <c r="E1160">
        <v>-6.7347000000000004E-2</v>
      </c>
      <c r="F1160">
        <v>-5.9760000000000001E-2</v>
      </c>
      <c r="G1160">
        <v>0</v>
      </c>
    </row>
    <row r="1161" spans="1:7" x14ac:dyDescent="0.25">
      <c r="A1161">
        <v>27</v>
      </c>
      <c r="B1161" t="s">
        <v>5</v>
      </c>
      <c r="C1161">
        <v>-2.7021E-2</v>
      </c>
      <c r="D1161">
        <v>1.3275E-2</v>
      </c>
      <c r="E1161">
        <v>-6.7822999999999994E-2</v>
      </c>
      <c r="F1161">
        <v>1.5450299999999999</v>
      </c>
      <c r="G1161">
        <v>0</v>
      </c>
    </row>
    <row r="1162" spans="1:7" x14ac:dyDescent="0.25">
      <c r="A1162">
        <v>1</v>
      </c>
      <c r="B1162" t="s">
        <v>6</v>
      </c>
      <c r="C1162" s="1">
        <v>1.829E-4</v>
      </c>
      <c r="D1162" s="1">
        <v>7.8860000000000001E-5</v>
      </c>
      <c r="E1162" s="1">
        <v>2.0430000000000001E-3</v>
      </c>
      <c r="F1162">
        <v>-0.19700200000000001</v>
      </c>
      <c r="G1162">
        <v>0</v>
      </c>
    </row>
    <row r="1163" spans="1:7" x14ac:dyDescent="0.25">
      <c r="A1163">
        <v>2</v>
      </c>
      <c r="B1163" t="s">
        <v>6</v>
      </c>
      <c r="C1163" s="1">
        <v>5.4219999999999999E-5</v>
      </c>
      <c r="D1163" s="1">
        <v>2.0540000000000001E-4</v>
      </c>
      <c r="E1163" s="1">
        <v>2.2569999999999999E-3</v>
      </c>
      <c r="F1163">
        <v>-9.9621000000000001E-2</v>
      </c>
      <c r="G1163">
        <v>0</v>
      </c>
    </row>
    <row r="1164" spans="1:7" x14ac:dyDescent="0.25">
      <c r="A1164">
        <v>3</v>
      </c>
      <c r="B1164" t="s">
        <v>6</v>
      </c>
      <c r="C1164" s="1">
        <v>-1.507E-5</v>
      </c>
      <c r="D1164" s="1">
        <v>3.0529999999999999E-4</v>
      </c>
      <c r="E1164" s="1">
        <v>1.7390000000000001E-3</v>
      </c>
      <c r="F1164">
        <v>-3.2532999999999999E-2</v>
      </c>
      <c r="G1164">
        <v>0</v>
      </c>
    </row>
    <row r="1165" spans="1:7" x14ac:dyDescent="0.25">
      <c r="A1165">
        <v>4</v>
      </c>
      <c r="B1165" t="s">
        <v>6</v>
      </c>
      <c r="C1165" s="1">
        <v>-3.7809999999999999E-5</v>
      </c>
      <c r="D1165" s="1">
        <v>3.8690000000000003E-4</v>
      </c>
      <c r="E1165" s="1">
        <v>1.1689999999999999E-3</v>
      </c>
      <c r="F1165" s="1">
        <v>-2.281E-3</v>
      </c>
      <c r="G1165">
        <v>0</v>
      </c>
    </row>
    <row r="1166" spans="1:7" x14ac:dyDescent="0.25">
      <c r="A1166">
        <v>5</v>
      </c>
      <c r="B1166" t="s">
        <v>6</v>
      </c>
      <c r="C1166" s="1">
        <v>-4.3050000000000003E-5</v>
      </c>
      <c r="D1166" s="1">
        <v>4.5600000000000003E-4</v>
      </c>
      <c r="E1166" s="1">
        <v>7.3550000000000004E-4</v>
      </c>
      <c r="F1166" s="1">
        <v>9.6790000000000001E-3</v>
      </c>
      <c r="G1166">
        <v>0</v>
      </c>
    </row>
    <row r="1167" spans="1:7" x14ac:dyDescent="0.25">
      <c r="A1167">
        <v>6</v>
      </c>
      <c r="B1167" t="s">
        <v>6</v>
      </c>
      <c r="C1167" s="1">
        <v>-4.4350000000000001E-5</v>
      </c>
      <c r="D1167" s="1">
        <v>5.1650000000000003E-4</v>
      </c>
      <c r="E1167" s="1">
        <v>4.4729999999999998E-4</v>
      </c>
      <c r="F1167">
        <v>1.3929E-2</v>
      </c>
      <c r="G1167">
        <v>0</v>
      </c>
    </row>
    <row r="1168" spans="1:7" x14ac:dyDescent="0.25">
      <c r="A1168">
        <v>7</v>
      </c>
      <c r="B1168" t="s">
        <v>6</v>
      </c>
      <c r="C1168" s="1">
        <v>-1.3430000000000001E-4</v>
      </c>
      <c r="D1168" s="1">
        <v>8.386E-4</v>
      </c>
      <c r="E1168" s="1">
        <v>4.5669999999999999E-4</v>
      </c>
      <c r="F1168">
        <v>7.7345999999999998E-2</v>
      </c>
      <c r="G1168">
        <v>0</v>
      </c>
    </row>
    <row r="1169" spans="1:7" x14ac:dyDescent="0.25">
      <c r="A1169">
        <v>8</v>
      </c>
      <c r="B1169" t="s">
        <v>6</v>
      </c>
      <c r="C1169">
        <v>-0.235988</v>
      </c>
      <c r="D1169">
        <v>5.2512000000000003E-2</v>
      </c>
      <c r="E1169">
        <v>2.5526E-2</v>
      </c>
      <c r="F1169">
        <v>166.43299999999999</v>
      </c>
      <c r="G1169">
        <v>0</v>
      </c>
    </row>
    <row r="1170" spans="1:7" x14ac:dyDescent="0.25">
      <c r="A1170">
        <v>9</v>
      </c>
      <c r="B1170" t="s">
        <v>6</v>
      </c>
      <c r="C1170">
        <v>-0.53495000000000004</v>
      </c>
      <c r="D1170">
        <v>2.5798999999999999E-2</v>
      </c>
      <c r="E1170">
        <v>8.1328999999999999E-2</v>
      </c>
      <c r="F1170">
        <v>354.77100000000002</v>
      </c>
      <c r="G1170">
        <v>0</v>
      </c>
    </row>
    <row r="1171" spans="1:7" x14ac:dyDescent="0.25">
      <c r="A1171">
        <v>10</v>
      </c>
      <c r="B1171" t="s">
        <v>6</v>
      </c>
      <c r="C1171">
        <v>-0.43203000000000003</v>
      </c>
      <c r="D1171">
        <v>-2.5926000000000001E-2</v>
      </c>
      <c r="E1171">
        <v>9.3755000000000005E-2</v>
      </c>
      <c r="F1171">
        <v>251.01499999999999</v>
      </c>
      <c r="G1171">
        <v>0</v>
      </c>
    </row>
    <row r="1172" spans="1:7" x14ac:dyDescent="0.25">
      <c r="A1172">
        <v>11</v>
      </c>
      <c r="B1172" t="s">
        <v>6</v>
      </c>
      <c r="C1172">
        <v>-0.27077800000000002</v>
      </c>
      <c r="D1172">
        <v>-3.6742999999999998E-2</v>
      </c>
      <c r="E1172">
        <v>7.8676999999999997E-2</v>
      </c>
      <c r="F1172">
        <v>116.56</v>
      </c>
      <c r="G1172">
        <v>0</v>
      </c>
    </row>
    <row r="1173" spans="1:7" x14ac:dyDescent="0.25">
      <c r="A1173">
        <v>12</v>
      </c>
      <c r="B1173" t="s">
        <v>6</v>
      </c>
      <c r="C1173">
        <v>-0.19944400000000001</v>
      </c>
      <c r="D1173">
        <v>-3.2284E-2</v>
      </c>
      <c r="E1173">
        <v>5.9247000000000001E-2</v>
      </c>
      <c r="F1173">
        <v>51.070999999999998</v>
      </c>
      <c r="G1173">
        <v>0</v>
      </c>
    </row>
    <row r="1174" spans="1:7" x14ac:dyDescent="0.25">
      <c r="A1174">
        <v>13</v>
      </c>
      <c r="B1174" t="s">
        <v>6</v>
      </c>
      <c r="C1174">
        <v>-0.18723100000000001</v>
      </c>
      <c r="D1174">
        <v>-2.7413E-2</v>
      </c>
      <c r="E1174">
        <v>4.1949E-2</v>
      </c>
      <c r="F1174">
        <v>27.69</v>
      </c>
      <c r="G1174">
        <v>0</v>
      </c>
    </row>
    <row r="1175" spans="1:7" x14ac:dyDescent="0.25">
      <c r="A1175">
        <v>14</v>
      </c>
      <c r="B1175" t="s">
        <v>6</v>
      </c>
      <c r="C1175">
        <v>-0.17109099999999999</v>
      </c>
      <c r="D1175">
        <v>-4.9737999999999997E-2</v>
      </c>
      <c r="E1175">
        <v>0.13930899999999999</v>
      </c>
      <c r="F1175">
        <v>5.90402</v>
      </c>
      <c r="G1175">
        <v>0</v>
      </c>
    </row>
    <row r="1176" spans="1:7" x14ac:dyDescent="0.25">
      <c r="A1176">
        <v>15</v>
      </c>
      <c r="B1176" t="s">
        <v>6</v>
      </c>
      <c r="C1176">
        <v>-4.2632000000000003E-2</v>
      </c>
      <c r="D1176">
        <v>-2.86E-2</v>
      </c>
      <c r="E1176">
        <v>-1.18824</v>
      </c>
      <c r="F1176">
        <v>-83.882000000000005</v>
      </c>
      <c r="G1176">
        <v>0</v>
      </c>
    </row>
    <row r="1177" spans="1:7" x14ac:dyDescent="0.25">
      <c r="A1177">
        <v>16</v>
      </c>
      <c r="B1177" t="s">
        <v>6</v>
      </c>
      <c r="C1177">
        <v>5.7471000000000001E-2</v>
      </c>
      <c r="D1177">
        <v>2.3844000000000001E-2</v>
      </c>
      <c r="E1177">
        <v>-2.2879200000000002</v>
      </c>
      <c r="F1177">
        <v>-89.43</v>
      </c>
      <c r="G1177">
        <v>0</v>
      </c>
    </row>
    <row r="1178" spans="1:7" x14ac:dyDescent="0.25">
      <c r="A1178">
        <v>17</v>
      </c>
      <c r="B1178" t="s">
        <v>6</v>
      </c>
      <c r="C1178">
        <v>7.1937000000000001E-2</v>
      </c>
      <c r="D1178">
        <v>2.8864999999999998E-2</v>
      </c>
      <c r="E1178">
        <v>-2.1403400000000001</v>
      </c>
      <c r="F1178">
        <v>-55.713999999999999</v>
      </c>
      <c r="G1178">
        <v>0</v>
      </c>
    </row>
    <row r="1179" spans="1:7" x14ac:dyDescent="0.25">
      <c r="A1179">
        <v>18</v>
      </c>
      <c r="B1179" t="s">
        <v>6</v>
      </c>
      <c r="C1179">
        <v>5.4293000000000001E-2</v>
      </c>
      <c r="D1179">
        <v>1.8703999999999998E-2</v>
      </c>
      <c r="E1179">
        <v>-1.5667500000000001</v>
      </c>
      <c r="F1179">
        <v>-28.495999999999999</v>
      </c>
      <c r="G1179">
        <v>0</v>
      </c>
    </row>
    <row r="1180" spans="1:7" x14ac:dyDescent="0.25">
      <c r="A1180">
        <v>19</v>
      </c>
      <c r="B1180" t="s">
        <v>6</v>
      </c>
      <c r="C1180">
        <v>3.5311000000000002E-2</v>
      </c>
      <c r="D1180">
        <v>1.0253999999999999E-2</v>
      </c>
      <c r="E1180">
        <v>-1.0318000000000001</v>
      </c>
      <c r="F1180">
        <v>-13.803000000000001</v>
      </c>
      <c r="G1180">
        <v>0</v>
      </c>
    </row>
    <row r="1181" spans="1:7" x14ac:dyDescent="0.25">
      <c r="A1181">
        <v>20</v>
      </c>
      <c r="B1181" t="s">
        <v>6</v>
      </c>
      <c r="C1181">
        <v>2.1625999999999999E-2</v>
      </c>
      <c r="D1181" s="1">
        <v>5.3559999999999997E-3</v>
      </c>
      <c r="E1181">
        <v>-0.64204499999999998</v>
      </c>
      <c r="F1181">
        <v>-6.6998100000000003</v>
      </c>
      <c r="G1181">
        <v>0</v>
      </c>
    </row>
    <row r="1182" spans="1:7" x14ac:dyDescent="0.25">
      <c r="A1182">
        <v>21</v>
      </c>
      <c r="B1182" t="s">
        <v>6</v>
      </c>
      <c r="C1182">
        <v>2.1014000000000001E-2</v>
      </c>
      <c r="D1182" s="1">
        <v>5.2230000000000002E-3</v>
      </c>
      <c r="E1182">
        <v>-0.62193600000000004</v>
      </c>
      <c r="F1182">
        <v>-6.4795199999999999</v>
      </c>
      <c r="G1182">
        <v>0</v>
      </c>
    </row>
    <row r="1183" spans="1:7" x14ac:dyDescent="0.25">
      <c r="A1183">
        <v>22</v>
      </c>
      <c r="B1183" t="s">
        <v>6</v>
      </c>
      <c r="C1183">
        <v>1.4241E-2</v>
      </c>
      <c r="D1183" s="1">
        <v>4.091E-3</v>
      </c>
      <c r="E1183">
        <v>-0.414217</v>
      </c>
      <c r="F1183">
        <v>-4.4426100000000002</v>
      </c>
      <c r="G1183">
        <v>0</v>
      </c>
    </row>
    <row r="1184" spans="1:7" x14ac:dyDescent="0.25">
      <c r="A1184">
        <v>23</v>
      </c>
      <c r="B1184" t="s">
        <v>6</v>
      </c>
      <c r="C1184" s="1">
        <v>8.2839999999999997E-3</v>
      </c>
      <c r="D1184" s="1">
        <v>3.8440000000000002E-3</v>
      </c>
      <c r="E1184">
        <v>-0.25724799999999998</v>
      </c>
      <c r="F1184">
        <v>-2.8410500000000001</v>
      </c>
      <c r="G1184">
        <v>0</v>
      </c>
    </row>
    <row r="1185" spans="1:7" x14ac:dyDescent="0.25">
      <c r="A1185">
        <v>24</v>
      </c>
      <c r="B1185" t="s">
        <v>6</v>
      </c>
      <c r="C1185" s="1">
        <v>3.2460000000000002E-3</v>
      </c>
      <c r="D1185" s="1">
        <v>4.5649999999999996E-3</v>
      </c>
      <c r="E1185">
        <v>-0.15939300000000001</v>
      </c>
      <c r="F1185">
        <v>-1.76702</v>
      </c>
      <c r="G1185">
        <v>0</v>
      </c>
    </row>
    <row r="1186" spans="1:7" x14ac:dyDescent="0.25">
      <c r="A1186">
        <v>25</v>
      </c>
      <c r="B1186" t="s">
        <v>6</v>
      </c>
      <c r="C1186" s="1">
        <v>-2.601E-3</v>
      </c>
      <c r="D1186" s="1">
        <v>6.4929999999999996E-3</v>
      </c>
      <c r="E1186">
        <v>-0.104119</v>
      </c>
      <c r="F1186">
        <v>-0.96257300000000001</v>
      </c>
      <c r="G1186">
        <v>0</v>
      </c>
    </row>
    <row r="1187" spans="1:7" x14ac:dyDescent="0.25">
      <c r="A1187">
        <v>26</v>
      </c>
      <c r="B1187" t="s">
        <v>6</v>
      </c>
      <c r="C1187">
        <v>-1.3321E-2</v>
      </c>
      <c r="D1187">
        <v>1.0462000000000001E-2</v>
      </c>
      <c r="E1187">
        <v>-8.0755999999999994E-2</v>
      </c>
      <c r="F1187">
        <v>2.3651999999999999E-2</v>
      </c>
      <c r="G1187">
        <v>0</v>
      </c>
    </row>
    <row r="1188" spans="1:7" x14ac:dyDescent="0.25">
      <c r="A1188">
        <v>27</v>
      </c>
      <c r="B1188" t="s">
        <v>6</v>
      </c>
      <c r="C1188">
        <v>-4.0391999999999997E-2</v>
      </c>
      <c r="D1188">
        <v>1.8603999999999999E-2</v>
      </c>
      <c r="E1188">
        <v>-8.9928999999999995E-2</v>
      </c>
      <c r="F1188">
        <v>2.3341799999999999</v>
      </c>
      <c r="G1188">
        <v>0</v>
      </c>
    </row>
    <row r="1189" spans="1:7" x14ac:dyDescent="0.25">
      <c r="A1189">
        <v>1</v>
      </c>
      <c r="B1189" t="s">
        <v>7</v>
      </c>
      <c r="C1189" s="1">
        <v>2.062E-4</v>
      </c>
      <c r="D1189" s="1">
        <v>1.092E-4</v>
      </c>
      <c r="E1189" s="1">
        <v>1.92E-3</v>
      </c>
      <c r="F1189">
        <v>-0.21269099999999999</v>
      </c>
      <c r="G1189">
        <v>0</v>
      </c>
    </row>
    <row r="1190" spans="1:7" x14ac:dyDescent="0.25">
      <c r="A1190">
        <v>2</v>
      </c>
      <c r="B1190" t="s">
        <v>7</v>
      </c>
      <c r="C1190" s="1">
        <v>7.2620000000000006E-5</v>
      </c>
      <c r="D1190" s="1">
        <v>2.7920000000000001E-4</v>
      </c>
      <c r="E1190" s="1">
        <v>2.2239999999999998E-3</v>
      </c>
      <c r="F1190">
        <v>-0.11391900000000001</v>
      </c>
      <c r="G1190">
        <v>0</v>
      </c>
    </row>
    <row r="1191" spans="1:7" x14ac:dyDescent="0.25">
      <c r="A1191">
        <v>3</v>
      </c>
      <c r="B1191" t="s">
        <v>7</v>
      </c>
      <c r="C1191" s="1">
        <v>-1.269E-5</v>
      </c>
      <c r="D1191" s="1">
        <v>4.2069999999999998E-4</v>
      </c>
      <c r="E1191" s="1">
        <v>1.763E-3</v>
      </c>
      <c r="F1191">
        <v>-3.5950000000000003E-2</v>
      </c>
      <c r="G1191">
        <v>0</v>
      </c>
    </row>
    <row r="1192" spans="1:7" x14ac:dyDescent="0.25">
      <c r="A1192">
        <v>4</v>
      </c>
      <c r="B1192" t="s">
        <v>7</v>
      </c>
      <c r="C1192" s="1">
        <v>-4.4889999999999999E-5</v>
      </c>
      <c r="D1192" s="1">
        <v>5.3569999999999996E-4</v>
      </c>
      <c r="E1192" s="1">
        <v>1.207E-3</v>
      </c>
      <c r="F1192" s="1">
        <v>6.4809999999999998E-4</v>
      </c>
      <c r="G1192">
        <v>0</v>
      </c>
    </row>
    <row r="1193" spans="1:7" x14ac:dyDescent="0.25">
      <c r="A1193">
        <v>5</v>
      </c>
      <c r="B1193" t="s">
        <v>7</v>
      </c>
      <c r="C1193" s="1">
        <v>-5.4679999999999998E-5</v>
      </c>
      <c r="D1193" s="1">
        <v>6.3150000000000001E-4</v>
      </c>
      <c r="E1193" s="1">
        <v>7.6889999999999999E-4</v>
      </c>
      <c r="F1193">
        <v>1.5087E-2</v>
      </c>
      <c r="G1193">
        <v>0</v>
      </c>
    </row>
    <row r="1194" spans="1:7" x14ac:dyDescent="0.25">
      <c r="A1194">
        <v>6</v>
      </c>
      <c r="B1194" t="s">
        <v>7</v>
      </c>
      <c r="C1194" s="1">
        <v>-5.8739999999999997E-5</v>
      </c>
      <c r="D1194" s="1">
        <v>7.1449999999999997E-4</v>
      </c>
      <c r="E1194" s="1">
        <v>4.7150000000000002E-4</v>
      </c>
      <c r="F1194">
        <v>2.0057999999999999E-2</v>
      </c>
      <c r="G1194">
        <v>0</v>
      </c>
    </row>
    <row r="1195" spans="1:7" x14ac:dyDescent="0.25">
      <c r="A1195">
        <v>7</v>
      </c>
      <c r="B1195" t="s">
        <v>7</v>
      </c>
      <c r="C1195" s="1">
        <v>-1.8420000000000001E-4</v>
      </c>
      <c r="D1195" s="1">
        <v>1.1479999999999999E-3</v>
      </c>
      <c r="E1195" s="1">
        <v>4.8139999999999999E-4</v>
      </c>
      <c r="F1195">
        <v>0.108349</v>
      </c>
      <c r="G1195">
        <v>0</v>
      </c>
    </row>
    <row r="1196" spans="1:7" x14ac:dyDescent="0.25">
      <c r="A1196">
        <v>8</v>
      </c>
      <c r="B1196" t="s">
        <v>7</v>
      </c>
      <c r="C1196">
        <v>-0.25864700000000002</v>
      </c>
      <c r="D1196">
        <v>5.7646999999999997E-2</v>
      </c>
      <c r="E1196">
        <v>1.9258999999999998E-2</v>
      </c>
      <c r="F1196">
        <v>182.072</v>
      </c>
      <c r="G1196">
        <v>0</v>
      </c>
    </row>
    <row r="1197" spans="1:7" x14ac:dyDescent="0.25">
      <c r="A1197">
        <v>9</v>
      </c>
      <c r="B1197" t="s">
        <v>7</v>
      </c>
      <c r="C1197">
        <v>-0.53137000000000001</v>
      </c>
      <c r="D1197">
        <v>2.9069000000000001E-2</v>
      </c>
      <c r="E1197">
        <v>5.3913000000000003E-2</v>
      </c>
      <c r="F1197">
        <v>350.76900000000001</v>
      </c>
      <c r="G1197">
        <v>0</v>
      </c>
    </row>
    <row r="1198" spans="1:7" x14ac:dyDescent="0.25">
      <c r="A1198">
        <v>10</v>
      </c>
      <c r="B1198" t="s">
        <v>7</v>
      </c>
      <c r="C1198">
        <v>-0.40606500000000001</v>
      </c>
      <c r="D1198">
        <v>-1.7940000000000001E-2</v>
      </c>
      <c r="E1198">
        <v>5.6036000000000002E-2</v>
      </c>
      <c r="F1198">
        <v>232.523</v>
      </c>
      <c r="G1198">
        <v>0</v>
      </c>
    </row>
    <row r="1199" spans="1:7" x14ac:dyDescent="0.25">
      <c r="A1199">
        <v>11</v>
      </c>
      <c r="B1199" t="s">
        <v>7</v>
      </c>
      <c r="C1199">
        <v>-0.25203799999999998</v>
      </c>
      <c r="D1199">
        <v>-2.6690999999999999E-2</v>
      </c>
      <c r="E1199">
        <v>4.4323000000000001E-2</v>
      </c>
      <c r="F1199">
        <v>104.33799999999999</v>
      </c>
      <c r="G1199">
        <v>0</v>
      </c>
    </row>
    <row r="1200" spans="1:7" x14ac:dyDescent="0.25">
      <c r="A1200">
        <v>12</v>
      </c>
      <c r="B1200" t="s">
        <v>7</v>
      </c>
      <c r="C1200">
        <v>-0.18937899999999999</v>
      </c>
      <c r="D1200">
        <v>-2.2712E-2</v>
      </c>
      <c r="E1200">
        <v>3.2417000000000001E-2</v>
      </c>
      <c r="F1200">
        <v>45.329000000000001</v>
      </c>
      <c r="G1200">
        <v>0</v>
      </c>
    </row>
    <row r="1201" spans="1:7" x14ac:dyDescent="0.25">
      <c r="A1201">
        <v>13</v>
      </c>
      <c r="B1201" t="s">
        <v>7</v>
      </c>
      <c r="C1201">
        <v>-0.18148500000000001</v>
      </c>
      <c r="D1201">
        <v>-1.8731999999999999E-2</v>
      </c>
      <c r="E1201">
        <v>2.2588E-2</v>
      </c>
      <c r="F1201">
        <v>25.05</v>
      </c>
      <c r="G1201">
        <v>0</v>
      </c>
    </row>
    <row r="1202" spans="1:7" x14ac:dyDescent="0.25">
      <c r="A1202">
        <v>14</v>
      </c>
      <c r="B1202" t="s">
        <v>7</v>
      </c>
      <c r="C1202">
        <v>-0.170234</v>
      </c>
      <c r="D1202">
        <v>-3.8177999999999997E-2</v>
      </c>
      <c r="E1202">
        <v>8.9341000000000004E-2</v>
      </c>
      <c r="F1202">
        <v>8.6477199999999996</v>
      </c>
      <c r="G1202">
        <v>0</v>
      </c>
    </row>
    <row r="1203" spans="1:7" x14ac:dyDescent="0.25">
      <c r="A1203">
        <v>15</v>
      </c>
      <c r="B1203" t="s">
        <v>7</v>
      </c>
      <c r="C1203">
        <v>-4.8030999999999997E-2</v>
      </c>
      <c r="D1203">
        <v>-3.7423999999999999E-2</v>
      </c>
      <c r="E1203">
        <v>-1.1169100000000001</v>
      </c>
      <c r="F1203">
        <v>-92.885000000000005</v>
      </c>
      <c r="G1203">
        <v>0</v>
      </c>
    </row>
    <row r="1204" spans="1:7" x14ac:dyDescent="0.25">
      <c r="A1204">
        <v>16</v>
      </c>
      <c r="B1204" t="s">
        <v>7</v>
      </c>
      <c r="C1204">
        <v>6.3264000000000001E-2</v>
      </c>
      <c r="D1204">
        <v>2.0927999999999999E-2</v>
      </c>
      <c r="E1204">
        <v>-2.31019</v>
      </c>
      <c r="F1204">
        <v>-109.063</v>
      </c>
      <c r="G1204">
        <v>0</v>
      </c>
    </row>
    <row r="1205" spans="1:7" x14ac:dyDescent="0.25">
      <c r="A1205">
        <v>17</v>
      </c>
      <c r="B1205" t="s">
        <v>7</v>
      </c>
      <c r="C1205">
        <v>8.1154000000000004E-2</v>
      </c>
      <c r="D1205">
        <v>3.1283999999999999E-2</v>
      </c>
      <c r="E1205">
        <v>-2.2124299999999999</v>
      </c>
      <c r="F1205">
        <v>-70.287000000000006</v>
      </c>
      <c r="G1205">
        <v>0</v>
      </c>
    </row>
    <row r="1206" spans="1:7" x14ac:dyDescent="0.25">
      <c r="A1206">
        <v>18</v>
      </c>
      <c r="B1206" t="s">
        <v>7</v>
      </c>
      <c r="C1206">
        <v>6.0690000000000001E-2</v>
      </c>
      <c r="D1206">
        <v>2.1087000000000002E-2</v>
      </c>
      <c r="E1206">
        <v>-1.6269499999999999</v>
      </c>
      <c r="F1206">
        <v>-35.978000000000002</v>
      </c>
      <c r="G1206">
        <v>0</v>
      </c>
    </row>
    <row r="1207" spans="1:7" x14ac:dyDescent="0.25">
      <c r="A1207">
        <v>19</v>
      </c>
      <c r="B1207" t="s">
        <v>7</v>
      </c>
      <c r="C1207">
        <v>3.8876000000000001E-2</v>
      </c>
      <c r="D1207">
        <v>1.1613999999999999E-2</v>
      </c>
      <c r="E1207">
        <v>-1.07206</v>
      </c>
      <c r="F1207">
        <v>-17.175999999999998</v>
      </c>
      <c r="G1207">
        <v>0</v>
      </c>
    </row>
    <row r="1208" spans="1:7" x14ac:dyDescent="0.25">
      <c r="A1208">
        <v>20</v>
      </c>
      <c r="B1208" t="s">
        <v>7</v>
      </c>
      <c r="C1208">
        <v>2.3508000000000001E-2</v>
      </c>
      <c r="D1208" s="1">
        <v>6.0260000000000001E-3</v>
      </c>
      <c r="E1208">
        <v>-0.66756700000000002</v>
      </c>
      <c r="F1208">
        <v>-8.1765799999999995</v>
      </c>
      <c r="G1208">
        <v>0</v>
      </c>
    </row>
    <row r="1209" spans="1:7" x14ac:dyDescent="0.25">
      <c r="A1209">
        <v>21</v>
      </c>
      <c r="B1209" t="s">
        <v>7</v>
      </c>
      <c r="C1209">
        <v>2.2828000000000001E-2</v>
      </c>
      <c r="D1209" s="1">
        <v>5.888E-3</v>
      </c>
      <c r="E1209">
        <v>-0.64715999999999996</v>
      </c>
      <c r="F1209">
        <v>-7.8861299999999996</v>
      </c>
      <c r="G1209">
        <v>0</v>
      </c>
    </row>
    <row r="1210" spans="1:7" x14ac:dyDescent="0.25">
      <c r="A1210">
        <v>22</v>
      </c>
      <c r="B1210" t="s">
        <v>7</v>
      </c>
      <c r="C1210">
        <v>1.5474E-2</v>
      </c>
      <c r="D1210" s="1">
        <v>4.8390000000000004E-3</v>
      </c>
      <c r="E1210">
        <v>-0.43624499999999999</v>
      </c>
      <c r="F1210">
        <v>-5.3853</v>
      </c>
      <c r="G1210">
        <v>0</v>
      </c>
    </row>
    <row r="1211" spans="1:7" x14ac:dyDescent="0.25">
      <c r="A1211">
        <v>23</v>
      </c>
      <c r="B1211" t="s">
        <v>7</v>
      </c>
      <c r="C1211" s="1">
        <v>8.8059999999999996E-3</v>
      </c>
      <c r="D1211" s="1">
        <v>4.8599999999999997E-3</v>
      </c>
      <c r="E1211">
        <v>-0.274698</v>
      </c>
      <c r="F1211">
        <v>-3.46515</v>
      </c>
      <c r="G1211">
        <v>0</v>
      </c>
    </row>
    <row r="1212" spans="1:7" x14ac:dyDescent="0.25">
      <c r="A1212">
        <v>24</v>
      </c>
      <c r="B1212" t="s">
        <v>7</v>
      </c>
      <c r="C1212" s="1">
        <v>2.7650000000000001E-3</v>
      </c>
      <c r="D1212" s="1">
        <v>6.0809999999999996E-3</v>
      </c>
      <c r="E1212">
        <v>-0.17369100000000001</v>
      </c>
      <c r="F1212">
        <v>-2.1743100000000002</v>
      </c>
      <c r="G1212">
        <v>0</v>
      </c>
    </row>
    <row r="1213" spans="1:7" x14ac:dyDescent="0.25">
      <c r="A1213">
        <v>25</v>
      </c>
      <c r="B1213" t="s">
        <v>7</v>
      </c>
      <c r="C1213" s="1">
        <v>-4.9769999999999997E-3</v>
      </c>
      <c r="D1213" s="1">
        <v>8.8859999999999998E-3</v>
      </c>
      <c r="E1213">
        <v>-0.11798599999999999</v>
      </c>
      <c r="F1213">
        <v>-1.17201</v>
      </c>
      <c r="G1213">
        <v>0</v>
      </c>
    </row>
    <row r="1214" spans="1:7" x14ac:dyDescent="0.25">
      <c r="A1214">
        <v>26</v>
      </c>
      <c r="B1214" t="s">
        <v>7</v>
      </c>
      <c r="C1214">
        <v>-2.0194E-2</v>
      </c>
      <c r="D1214">
        <v>1.4463E-2</v>
      </c>
      <c r="E1214">
        <v>-9.8556000000000005E-2</v>
      </c>
      <c r="F1214">
        <v>0.160582</v>
      </c>
      <c r="G1214">
        <v>0</v>
      </c>
    </row>
    <row r="1215" spans="1:7" x14ac:dyDescent="0.25">
      <c r="A1215">
        <v>27</v>
      </c>
      <c r="B1215" t="s">
        <v>7</v>
      </c>
      <c r="C1215">
        <v>-5.9548999999999998E-2</v>
      </c>
      <c r="D1215">
        <v>2.5721999999999998E-2</v>
      </c>
      <c r="E1215">
        <v>-0.120585</v>
      </c>
      <c r="F1215">
        <v>3.45736</v>
      </c>
      <c r="G1215">
        <v>0</v>
      </c>
    </row>
    <row r="1216" spans="1:7" x14ac:dyDescent="0.25">
      <c r="A1216">
        <v>1</v>
      </c>
      <c r="B1216" t="s">
        <v>8</v>
      </c>
      <c r="C1216" s="1">
        <v>2.2450000000000001E-4</v>
      </c>
      <c r="D1216" s="1">
        <v>1.527E-4</v>
      </c>
      <c r="E1216" s="1">
        <v>1.804E-3</v>
      </c>
      <c r="F1216">
        <v>-0.22459899999999999</v>
      </c>
      <c r="G1216">
        <v>0</v>
      </c>
    </row>
    <row r="1217" spans="1:7" x14ac:dyDescent="0.25">
      <c r="A1217">
        <v>2</v>
      </c>
      <c r="B1217" t="s">
        <v>8</v>
      </c>
      <c r="C1217" s="1">
        <v>8.8389999999999999E-5</v>
      </c>
      <c r="D1217" s="1">
        <v>3.8069999999999998E-4</v>
      </c>
      <c r="E1217" s="1">
        <v>2.1870000000000001E-3</v>
      </c>
      <c r="F1217">
        <v>-0.12614800000000001</v>
      </c>
      <c r="G1217">
        <v>0</v>
      </c>
    </row>
    <row r="1218" spans="1:7" x14ac:dyDescent="0.25">
      <c r="A1218">
        <v>3</v>
      </c>
      <c r="B1218" t="s">
        <v>8</v>
      </c>
      <c r="C1218" s="1">
        <v>-1.288E-5</v>
      </c>
      <c r="D1218" s="1">
        <v>5.7720000000000004E-4</v>
      </c>
      <c r="E1218" s="1">
        <v>1.784E-3</v>
      </c>
      <c r="F1218">
        <v>-3.7615000000000003E-2</v>
      </c>
      <c r="G1218">
        <v>0</v>
      </c>
    </row>
    <row r="1219" spans="1:7" x14ac:dyDescent="0.25">
      <c r="A1219">
        <v>4</v>
      </c>
      <c r="B1219" t="s">
        <v>8</v>
      </c>
      <c r="C1219" s="1">
        <v>-5.5510000000000002E-5</v>
      </c>
      <c r="D1219" s="1">
        <v>7.3660000000000002E-4</v>
      </c>
      <c r="E1219" s="1">
        <v>1.2440000000000001E-3</v>
      </c>
      <c r="F1219" s="1">
        <v>5.6559999999999996E-3</v>
      </c>
      <c r="G1219">
        <v>0</v>
      </c>
    </row>
    <row r="1220" spans="1:7" x14ac:dyDescent="0.25">
      <c r="A1220">
        <v>5</v>
      </c>
      <c r="B1220" t="s">
        <v>8</v>
      </c>
      <c r="C1220" s="1">
        <v>-7.0749999999999999E-5</v>
      </c>
      <c r="D1220" s="1">
        <v>8.6779999999999995E-4</v>
      </c>
      <c r="E1220" s="1">
        <v>8.0250000000000004E-4</v>
      </c>
      <c r="F1220">
        <v>2.2731000000000001E-2</v>
      </c>
      <c r="G1220">
        <v>0</v>
      </c>
    </row>
    <row r="1221" spans="1:7" x14ac:dyDescent="0.25">
      <c r="A1221">
        <v>6</v>
      </c>
      <c r="B1221" t="s">
        <v>8</v>
      </c>
      <c r="C1221" s="1">
        <v>-7.8469999999999999E-5</v>
      </c>
      <c r="D1221" s="1">
        <v>9.8079999999999999E-4</v>
      </c>
      <c r="E1221" s="1">
        <v>4.9649999999999998E-4</v>
      </c>
      <c r="F1221">
        <v>2.8437E-2</v>
      </c>
      <c r="G1221">
        <v>0</v>
      </c>
    </row>
    <row r="1222" spans="1:7" x14ac:dyDescent="0.25">
      <c r="A1222">
        <v>7</v>
      </c>
      <c r="B1222" t="s">
        <v>8</v>
      </c>
      <c r="C1222" s="1">
        <v>-2.5319999999999997E-4</v>
      </c>
      <c r="D1222" s="1">
        <v>1.562E-3</v>
      </c>
      <c r="E1222" s="1">
        <v>5.0699999999999996E-4</v>
      </c>
      <c r="F1222">
        <v>0.15109500000000001</v>
      </c>
      <c r="G1222">
        <v>0</v>
      </c>
    </row>
    <row r="1223" spans="1:7" x14ac:dyDescent="0.25">
      <c r="A1223">
        <v>8</v>
      </c>
      <c r="B1223" t="s">
        <v>8</v>
      </c>
      <c r="C1223">
        <v>-0.27916400000000002</v>
      </c>
      <c r="D1223">
        <v>6.2271E-2</v>
      </c>
      <c r="E1223">
        <v>1.4515E-2</v>
      </c>
      <c r="F1223">
        <v>195.99799999999999</v>
      </c>
      <c r="G1223">
        <v>0</v>
      </c>
    </row>
    <row r="1224" spans="1:7" x14ac:dyDescent="0.25">
      <c r="A1224">
        <v>9</v>
      </c>
      <c r="B1224" t="s">
        <v>8</v>
      </c>
      <c r="C1224">
        <v>-0.52173899999999995</v>
      </c>
      <c r="D1224">
        <v>3.1194E-2</v>
      </c>
      <c r="E1224">
        <v>3.5466999999999999E-2</v>
      </c>
      <c r="F1224">
        <v>342.3</v>
      </c>
      <c r="G1224">
        <v>0</v>
      </c>
    </row>
    <row r="1225" spans="1:7" x14ac:dyDescent="0.25">
      <c r="A1225">
        <v>10</v>
      </c>
      <c r="B1225" t="s">
        <v>8</v>
      </c>
      <c r="C1225">
        <v>-0.38062800000000002</v>
      </c>
      <c r="D1225">
        <v>-1.2279E-2</v>
      </c>
      <c r="E1225">
        <v>3.3364999999999999E-2</v>
      </c>
      <c r="F1225">
        <v>214.096</v>
      </c>
      <c r="G1225">
        <v>0</v>
      </c>
    </row>
    <row r="1226" spans="1:7" x14ac:dyDescent="0.25">
      <c r="A1226">
        <v>11</v>
      </c>
      <c r="B1226" t="s">
        <v>8</v>
      </c>
      <c r="C1226">
        <v>-0.235933</v>
      </c>
      <c r="D1226">
        <v>-1.976E-2</v>
      </c>
      <c r="E1226">
        <v>2.4934999999999999E-2</v>
      </c>
      <c r="F1226">
        <v>93.435000000000002</v>
      </c>
      <c r="G1226">
        <v>0</v>
      </c>
    </row>
    <row r="1227" spans="1:7" x14ac:dyDescent="0.25">
      <c r="A1227">
        <v>12</v>
      </c>
      <c r="B1227" t="s">
        <v>8</v>
      </c>
      <c r="C1227">
        <v>-0.18156700000000001</v>
      </c>
      <c r="D1227">
        <v>-1.6344000000000001E-2</v>
      </c>
      <c r="E1227">
        <v>1.7727E-2</v>
      </c>
      <c r="F1227">
        <v>40.527000000000001</v>
      </c>
      <c r="G1227">
        <v>0</v>
      </c>
    </row>
    <row r="1228" spans="1:7" x14ac:dyDescent="0.25">
      <c r="A1228">
        <v>13</v>
      </c>
      <c r="B1228" t="s">
        <v>8</v>
      </c>
      <c r="C1228">
        <v>-0.17746899999999999</v>
      </c>
      <c r="D1228">
        <v>-1.3127E-2</v>
      </c>
      <c r="E1228">
        <v>1.2161999999999999E-2</v>
      </c>
      <c r="F1228">
        <v>22.940999999999999</v>
      </c>
      <c r="G1228">
        <v>0</v>
      </c>
    </row>
    <row r="1229" spans="1:7" x14ac:dyDescent="0.25">
      <c r="A1229">
        <v>14</v>
      </c>
      <c r="B1229" t="s">
        <v>8</v>
      </c>
      <c r="C1229">
        <v>-0.16981399999999999</v>
      </c>
      <c r="D1229">
        <v>-2.8688999999999999E-2</v>
      </c>
      <c r="E1229">
        <v>5.6559999999999999E-2</v>
      </c>
      <c r="F1229">
        <v>10.986000000000001</v>
      </c>
      <c r="G1229">
        <v>0</v>
      </c>
    </row>
    <row r="1230" spans="1:7" x14ac:dyDescent="0.25">
      <c r="A1230">
        <v>15</v>
      </c>
      <c r="B1230" t="s">
        <v>8</v>
      </c>
      <c r="C1230">
        <v>-5.5574999999999999E-2</v>
      </c>
      <c r="D1230">
        <v>-4.5291999999999999E-2</v>
      </c>
      <c r="E1230">
        <v>-1.03925</v>
      </c>
      <c r="F1230">
        <v>-98.516999999999996</v>
      </c>
      <c r="G1230">
        <v>0</v>
      </c>
    </row>
    <row r="1231" spans="1:7" x14ac:dyDescent="0.25">
      <c r="A1231">
        <v>16</v>
      </c>
      <c r="B1231" t="s">
        <v>8</v>
      </c>
      <c r="C1231">
        <v>6.7553000000000002E-2</v>
      </c>
      <c r="D1231">
        <v>1.6677999999999998E-2</v>
      </c>
      <c r="E1231">
        <v>-2.3262100000000001</v>
      </c>
      <c r="F1231">
        <v>-128.88399999999999</v>
      </c>
      <c r="G1231">
        <v>0</v>
      </c>
    </row>
    <row r="1232" spans="1:7" x14ac:dyDescent="0.25">
      <c r="A1232">
        <v>17</v>
      </c>
      <c r="B1232" t="s">
        <v>8</v>
      </c>
      <c r="C1232">
        <v>9.0999999999999998E-2</v>
      </c>
      <c r="D1232">
        <v>3.3452999999999997E-2</v>
      </c>
      <c r="E1232">
        <v>-2.2903500000000001</v>
      </c>
      <c r="F1232">
        <v>-86.835999999999999</v>
      </c>
      <c r="G1232">
        <v>0</v>
      </c>
    </row>
    <row r="1233" spans="1:7" x14ac:dyDescent="0.25">
      <c r="A1233">
        <v>18</v>
      </c>
      <c r="B1233" t="s">
        <v>8</v>
      </c>
      <c r="C1233">
        <v>6.7937999999999998E-2</v>
      </c>
      <c r="D1233">
        <v>2.3696999999999999E-2</v>
      </c>
      <c r="E1233">
        <v>-1.6930700000000001</v>
      </c>
      <c r="F1233">
        <v>-44.822000000000003</v>
      </c>
      <c r="G1233">
        <v>0</v>
      </c>
    </row>
    <row r="1234" spans="1:7" x14ac:dyDescent="0.25">
      <c r="A1234">
        <v>19</v>
      </c>
      <c r="B1234" t="s">
        <v>8</v>
      </c>
      <c r="C1234">
        <v>4.2943000000000002E-2</v>
      </c>
      <c r="D1234">
        <v>1.3176999999999999E-2</v>
      </c>
      <c r="E1234">
        <v>-1.11558</v>
      </c>
      <c r="F1234">
        <v>-21.201000000000001</v>
      </c>
      <c r="G1234">
        <v>0</v>
      </c>
    </row>
    <row r="1235" spans="1:7" x14ac:dyDescent="0.25">
      <c r="A1235">
        <v>20</v>
      </c>
      <c r="B1235" t="s">
        <v>8</v>
      </c>
      <c r="C1235">
        <v>2.5631999999999999E-2</v>
      </c>
      <c r="D1235" s="1">
        <v>6.8110000000000002E-3</v>
      </c>
      <c r="E1235">
        <v>-0.69468799999999997</v>
      </c>
      <c r="F1235">
        <v>-9.9299199999999992</v>
      </c>
      <c r="G1235">
        <v>0</v>
      </c>
    </row>
    <row r="1236" spans="1:7" x14ac:dyDescent="0.25">
      <c r="A1236">
        <v>21</v>
      </c>
      <c r="B1236" t="s">
        <v>8</v>
      </c>
      <c r="C1236">
        <v>2.4872999999999999E-2</v>
      </c>
      <c r="D1236" s="1">
        <v>6.6680000000000003E-3</v>
      </c>
      <c r="E1236">
        <v>-0.67387799999999998</v>
      </c>
      <c r="F1236">
        <v>-9.5563400000000005</v>
      </c>
      <c r="G1236">
        <v>0</v>
      </c>
    </row>
    <row r="1237" spans="1:7" x14ac:dyDescent="0.25">
      <c r="A1237">
        <v>22</v>
      </c>
      <c r="B1237" t="s">
        <v>8</v>
      </c>
      <c r="C1237">
        <v>1.6809000000000001E-2</v>
      </c>
      <c r="D1237" s="1">
        <v>5.7730000000000004E-3</v>
      </c>
      <c r="E1237">
        <v>-0.45967999999999998</v>
      </c>
      <c r="F1237">
        <v>-6.5009800000000002</v>
      </c>
      <c r="G1237">
        <v>0</v>
      </c>
    </row>
    <row r="1238" spans="1:7" x14ac:dyDescent="0.25">
      <c r="A1238">
        <v>23</v>
      </c>
      <c r="B1238" t="s">
        <v>8</v>
      </c>
      <c r="C1238" s="1">
        <v>9.2589999999999999E-3</v>
      </c>
      <c r="D1238" s="1">
        <v>6.1890000000000001E-3</v>
      </c>
      <c r="E1238">
        <v>-0.29396</v>
      </c>
      <c r="F1238">
        <v>-4.21305</v>
      </c>
      <c r="G1238">
        <v>0</v>
      </c>
    </row>
    <row r="1239" spans="1:7" x14ac:dyDescent="0.25">
      <c r="A1239">
        <v>24</v>
      </c>
      <c r="B1239" t="s">
        <v>8</v>
      </c>
      <c r="C1239" s="1">
        <v>1.8890000000000001E-3</v>
      </c>
      <c r="D1239" s="1">
        <v>8.1010000000000006E-3</v>
      </c>
      <c r="E1239">
        <v>-0.19042500000000001</v>
      </c>
      <c r="F1239">
        <v>-2.6721599999999999</v>
      </c>
      <c r="G1239">
        <v>0</v>
      </c>
    </row>
    <row r="1240" spans="1:7" x14ac:dyDescent="0.25">
      <c r="A1240">
        <v>25</v>
      </c>
      <c r="B1240" t="s">
        <v>8</v>
      </c>
      <c r="C1240" s="1">
        <v>-8.4939999999999998E-3</v>
      </c>
      <c r="D1240">
        <v>1.2097E-2</v>
      </c>
      <c r="E1240">
        <v>-0.13545699999999999</v>
      </c>
      <c r="F1240">
        <v>-1.4255800000000001</v>
      </c>
      <c r="G1240">
        <v>0</v>
      </c>
    </row>
    <row r="1241" spans="1:7" x14ac:dyDescent="0.25">
      <c r="A1241">
        <v>26</v>
      </c>
      <c r="B1241" t="s">
        <v>8</v>
      </c>
      <c r="C1241">
        <v>-3.0096999999999999E-2</v>
      </c>
      <c r="D1241">
        <v>1.9820000000000001E-2</v>
      </c>
      <c r="E1241">
        <v>-0.122477</v>
      </c>
      <c r="F1241">
        <v>0.37486199999999997</v>
      </c>
      <c r="G1241">
        <v>0</v>
      </c>
    </row>
    <row r="1242" spans="1:7" x14ac:dyDescent="0.25">
      <c r="A1242">
        <v>27</v>
      </c>
      <c r="B1242" t="s">
        <v>8</v>
      </c>
      <c r="C1242">
        <v>-8.6919999999999997E-2</v>
      </c>
      <c r="D1242">
        <v>3.5168999999999999E-2</v>
      </c>
      <c r="E1242">
        <v>-0.16322900000000001</v>
      </c>
      <c r="F1242">
        <v>5.0482300000000002</v>
      </c>
      <c r="G1242">
        <v>0</v>
      </c>
    </row>
    <row r="1243" spans="1:7" x14ac:dyDescent="0.25">
      <c r="A1243">
        <v>1</v>
      </c>
      <c r="B1243" t="s">
        <v>79</v>
      </c>
      <c r="C1243" s="1">
        <v>-2.9349999999999999E-5</v>
      </c>
      <c r="D1243" s="1">
        <v>1.518E-5</v>
      </c>
      <c r="E1243" s="1">
        <v>1.4840000000000001E-3</v>
      </c>
      <c r="F1243">
        <v>-1.2923E-2</v>
      </c>
      <c r="G1243">
        <v>0</v>
      </c>
    </row>
    <row r="1244" spans="1:7" x14ac:dyDescent="0.25">
      <c r="A1244">
        <v>2</v>
      </c>
      <c r="B1244" t="s">
        <v>79</v>
      </c>
      <c r="C1244" s="1">
        <v>-3.6130000000000001E-5</v>
      </c>
      <c r="D1244" s="1">
        <v>2.0000000000000002E-5</v>
      </c>
      <c r="E1244" s="1">
        <v>1.7639999999999999E-3</v>
      </c>
      <c r="F1244">
        <v>-1.4760000000000001E-2</v>
      </c>
      <c r="G1244">
        <v>0</v>
      </c>
    </row>
    <row r="1245" spans="1:7" x14ac:dyDescent="0.25">
      <c r="A1245">
        <v>3</v>
      </c>
      <c r="B1245" t="s">
        <v>79</v>
      </c>
      <c r="C1245" s="1">
        <v>-3.6069999999999999E-5</v>
      </c>
      <c r="D1245" s="1">
        <v>2.2379999999999999E-5</v>
      </c>
      <c r="E1245" s="1">
        <v>1.6999999999999999E-3</v>
      </c>
      <c r="F1245">
        <v>-1.3618999999999999E-2</v>
      </c>
      <c r="G1245">
        <v>0</v>
      </c>
    </row>
    <row r="1246" spans="1:7" x14ac:dyDescent="0.25">
      <c r="A1246">
        <v>4</v>
      </c>
      <c r="B1246" t="s">
        <v>79</v>
      </c>
      <c r="C1246" s="1">
        <v>-3.3909999999999999E-5</v>
      </c>
      <c r="D1246" s="1">
        <v>2.4369999999999999E-5</v>
      </c>
      <c r="E1246" s="1">
        <v>1.544E-3</v>
      </c>
      <c r="F1246">
        <v>-1.1856E-2</v>
      </c>
      <c r="G1246">
        <v>0</v>
      </c>
    </row>
    <row r="1247" spans="1:7" x14ac:dyDescent="0.25">
      <c r="A1247">
        <v>5</v>
      </c>
      <c r="B1247" t="s">
        <v>79</v>
      </c>
      <c r="C1247" s="1">
        <v>-3.1300000000000002E-5</v>
      </c>
      <c r="D1247" s="1">
        <v>2.6440000000000001E-5</v>
      </c>
      <c r="E1247" s="1">
        <v>1.3780000000000001E-3</v>
      </c>
      <c r="F1247">
        <v>-1.0173E-2</v>
      </c>
      <c r="G1247">
        <v>0</v>
      </c>
    </row>
    <row r="1248" spans="1:7" x14ac:dyDescent="0.25">
      <c r="A1248">
        <v>6</v>
      </c>
      <c r="B1248" t="s">
        <v>79</v>
      </c>
      <c r="C1248" s="1">
        <v>-2.8819999999999999E-5</v>
      </c>
      <c r="D1248" s="1">
        <v>2.864E-5</v>
      </c>
      <c r="E1248" s="1">
        <v>1.2260000000000001E-3</v>
      </c>
      <c r="F1248" s="1">
        <v>-8.744E-3</v>
      </c>
      <c r="G1248">
        <v>0</v>
      </c>
    </row>
    <row r="1249" spans="1:7" x14ac:dyDescent="0.25">
      <c r="A1249">
        <v>7</v>
      </c>
      <c r="B1249" t="s">
        <v>79</v>
      </c>
      <c r="C1249" s="1">
        <v>-2.8430000000000001E-5</v>
      </c>
      <c r="D1249" s="1">
        <v>2.915E-5</v>
      </c>
      <c r="E1249" s="1">
        <v>1.201E-3</v>
      </c>
      <c r="F1249" s="1">
        <v>-8.4779999999999994E-3</v>
      </c>
      <c r="G1249">
        <v>0</v>
      </c>
    </row>
    <row r="1250" spans="1:7" x14ac:dyDescent="0.25">
      <c r="A1250">
        <v>8</v>
      </c>
      <c r="B1250" t="s">
        <v>79</v>
      </c>
      <c r="C1250" s="1">
        <v>-6.8510000000000003E-3</v>
      </c>
      <c r="D1250" s="1">
        <v>2.349E-3</v>
      </c>
      <c r="E1250">
        <v>2.6331E-2</v>
      </c>
      <c r="F1250">
        <v>4.3145899999999999</v>
      </c>
      <c r="G1250">
        <v>0</v>
      </c>
    </row>
    <row r="1251" spans="1:7" x14ac:dyDescent="0.25">
      <c r="A1251">
        <v>9</v>
      </c>
      <c r="B1251" t="s">
        <v>79</v>
      </c>
      <c r="C1251">
        <v>-3.3389000000000002E-2</v>
      </c>
      <c r="D1251" s="1">
        <v>7.1929999999999997E-3</v>
      </c>
      <c r="E1251">
        <v>0.139792</v>
      </c>
      <c r="F1251">
        <v>20.004999999999999</v>
      </c>
      <c r="G1251">
        <v>0</v>
      </c>
    </row>
    <row r="1252" spans="1:7" x14ac:dyDescent="0.25">
      <c r="A1252">
        <v>10</v>
      </c>
      <c r="B1252" t="s">
        <v>79</v>
      </c>
      <c r="C1252">
        <v>-6.7938999999999999E-2</v>
      </c>
      <c r="D1252">
        <v>1.0237E-2</v>
      </c>
      <c r="E1252">
        <v>0.32623099999999999</v>
      </c>
      <c r="F1252">
        <v>37.968000000000004</v>
      </c>
      <c r="G1252">
        <v>0</v>
      </c>
    </row>
    <row r="1253" spans="1:7" x14ac:dyDescent="0.25">
      <c r="A1253">
        <v>11</v>
      </c>
      <c r="B1253" t="s">
        <v>79</v>
      </c>
      <c r="C1253">
        <v>-9.5278000000000002E-2</v>
      </c>
      <c r="D1253">
        <v>1.0751E-2</v>
      </c>
      <c r="E1253">
        <v>0.50477099999999997</v>
      </c>
      <c r="F1253">
        <v>49.198999999999998</v>
      </c>
      <c r="G1253">
        <v>0</v>
      </c>
    </row>
    <row r="1254" spans="1:7" x14ac:dyDescent="0.25">
      <c r="A1254">
        <v>12</v>
      </c>
      <c r="B1254" t="s">
        <v>79</v>
      </c>
      <c r="C1254">
        <v>-0.112663</v>
      </c>
      <c r="D1254">
        <v>1.0012E-2</v>
      </c>
      <c r="E1254">
        <v>0.62613799999999997</v>
      </c>
      <c r="F1254">
        <v>53.468000000000004</v>
      </c>
      <c r="G1254">
        <v>0</v>
      </c>
    </row>
    <row r="1255" spans="1:7" x14ac:dyDescent="0.25">
      <c r="A1255">
        <v>13</v>
      </c>
      <c r="B1255" t="s">
        <v>79</v>
      </c>
      <c r="C1255">
        <v>-0.123483</v>
      </c>
      <c r="D1255" s="1">
        <v>8.9460000000000008E-3</v>
      </c>
      <c r="E1255">
        <v>0.68929300000000004</v>
      </c>
      <c r="F1255">
        <v>53.668999999999997</v>
      </c>
      <c r="G1255">
        <v>0</v>
      </c>
    </row>
    <row r="1256" spans="1:7" x14ac:dyDescent="0.25">
      <c r="A1256">
        <v>14</v>
      </c>
      <c r="B1256" t="s">
        <v>79</v>
      </c>
      <c r="C1256">
        <v>-0.123658</v>
      </c>
      <c r="D1256" s="1">
        <v>8.9309999999999997E-3</v>
      </c>
      <c r="E1256">
        <v>0.689855</v>
      </c>
      <c r="F1256">
        <v>53.66</v>
      </c>
      <c r="G1256">
        <v>0</v>
      </c>
    </row>
    <row r="1257" spans="1:7" x14ac:dyDescent="0.25">
      <c r="A1257">
        <v>15</v>
      </c>
      <c r="B1257" t="s">
        <v>79</v>
      </c>
      <c r="C1257">
        <v>-0.12175900000000001</v>
      </c>
      <c r="D1257" s="1">
        <v>9.1850000000000005E-3</v>
      </c>
      <c r="E1257">
        <v>0.63417900000000005</v>
      </c>
      <c r="F1257">
        <v>52.664999999999999</v>
      </c>
      <c r="G1257">
        <v>0</v>
      </c>
    </row>
    <row r="1258" spans="1:7" x14ac:dyDescent="0.25">
      <c r="A1258">
        <v>16</v>
      </c>
      <c r="B1258" t="s">
        <v>79</v>
      </c>
      <c r="C1258">
        <v>-0.118036</v>
      </c>
      <c r="D1258" s="1">
        <v>9.4549999999999999E-3</v>
      </c>
      <c r="E1258">
        <v>0.56098800000000004</v>
      </c>
      <c r="F1258">
        <v>51.256999999999998</v>
      </c>
      <c r="G1258">
        <v>0</v>
      </c>
    </row>
    <row r="1259" spans="1:7" x14ac:dyDescent="0.25">
      <c r="A1259">
        <v>17</v>
      </c>
      <c r="B1259" t="s">
        <v>79</v>
      </c>
      <c r="C1259">
        <v>-0.114134</v>
      </c>
      <c r="D1259" s="1">
        <v>9.5720000000000006E-3</v>
      </c>
      <c r="E1259">
        <v>0.49992700000000001</v>
      </c>
      <c r="F1259">
        <v>49.837000000000003</v>
      </c>
      <c r="G1259">
        <v>0</v>
      </c>
    </row>
    <row r="1260" spans="1:7" x14ac:dyDescent="0.25">
      <c r="A1260">
        <v>18</v>
      </c>
      <c r="B1260" t="s">
        <v>79</v>
      </c>
      <c r="C1260">
        <v>-0.110552</v>
      </c>
      <c r="D1260" s="1">
        <v>9.5530000000000007E-3</v>
      </c>
      <c r="E1260">
        <v>0.45517099999999999</v>
      </c>
      <c r="F1260">
        <v>48.5</v>
      </c>
      <c r="G1260">
        <v>0</v>
      </c>
    </row>
    <row r="1261" spans="1:7" x14ac:dyDescent="0.25">
      <c r="A1261">
        <v>19</v>
      </c>
      <c r="B1261" t="s">
        <v>79</v>
      </c>
      <c r="C1261">
        <v>-0.107363</v>
      </c>
      <c r="D1261" s="1">
        <v>9.4459999999999995E-3</v>
      </c>
      <c r="E1261">
        <v>0.42371599999999998</v>
      </c>
      <c r="F1261">
        <v>47.256</v>
      </c>
      <c r="G1261">
        <v>0</v>
      </c>
    </row>
    <row r="1262" spans="1:7" x14ac:dyDescent="0.25">
      <c r="A1262">
        <v>20</v>
      </c>
      <c r="B1262" t="s">
        <v>79</v>
      </c>
      <c r="C1262">
        <v>-0.10451000000000001</v>
      </c>
      <c r="D1262" s="1">
        <v>9.2890000000000004E-3</v>
      </c>
      <c r="E1262">
        <v>0.40145799999999998</v>
      </c>
      <c r="F1262">
        <v>46.093000000000004</v>
      </c>
      <c r="G1262">
        <v>0</v>
      </c>
    </row>
    <row r="1263" spans="1:7" x14ac:dyDescent="0.25">
      <c r="A1263">
        <v>21</v>
      </c>
      <c r="B1263" t="s">
        <v>79</v>
      </c>
      <c r="C1263">
        <v>-0.10410999999999999</v>
      </c>
      <c r="D1263" s="1">
        <v>9.2669999999999992E-3</v>
      </c>
      <c r="E1263">
        <v>0.398399</v>
      </c>
      <c r="F1263">
        <v>45.929000000000002</v>
      </c>
      <c r="G1263">
        <v>0</v>
      </c>
    </row>
    <row r="1264" spans="1:7" x14ac:dyDescent="0.25">
      <c r="A1264">
        <v>22</v>
      </c>
      <c r="B1264" t="s">
        <v>79</v>
      </c>
      <c r="C1264">
        <v>-0.100023</v>
      </c>
      <c r="D1264" s="1">
        <v>8.9870000000000002E-3</v>
      </c>
      <c r="E1264">
        <v>0.37273299999999998</v>
      </c>
      <c r="F1264">
        <v>44.203000000000003</v>
      </c>
      <c r="G1264">
        <v>0</v>
      </c>
    </row>
    <row r="1265" spans="1:7" x14ac:dyDescent="0.25">
      <c r="A1265">
        <v>23</v>
      </c>
      <c r="B1265" t="s">
        <v>79</v>
      </c>
      <c r="C1265">
        <v>-9.6058000000000004E-2</v>
      </c>
      <c r="D1265" s="1">
        <v>8.6829999999999997E-3</v>
      </c>
      <c r="E1265">
        <v>0.35176400000000002</v>
      </c>
      <c r="F1265">
        <v>42.485999999999997</v>
      </c>
      <c r="G1265">
        <v>0</v>
      </c>
    </row>
    <row r="1266" spans="1:7" x14ac:dyDescent="0.25">
      <c r="A1266">
        <v>24</v>
      </c>
      <c r="B1266" t="s">
        <v>79</v>
      </c>
      <c r="C1266">
        <v>-9.2470999999999998E-2</v>
      </c>
      <c r="D1266" s="1">
        <v>8.3899999999999999E-3</v>
      </c>
      <c r="E1266">
        <v>0.33508700000000002</v>
      </c>
      <c r="F1266">
        <v>40.905999999999999</v>
      </c>
      <c r="G1266">
        <v>0</v>
      </c>
    </row>
    <row r="1267" spans="1:7" x14ac:dyDescent="0.25">
      <c r="A1267">
        <v>25</v>
      </c>
      <c r="B1267" t="s">
        <v>79</v>
      </c>
      <c r="C1267">
        <v>-8.9195999999999998E-2</v>
      </c>
      <c r="D1267" s="1">
        <v>8.1169999999999992E-3</v>
      </c>
      <c r="E1267">
        <v>0.32114199999999998</v>
      </c>
      <c r="F1267">
        <v>39.445999999999998</v>
      </c>
      <c r="G1267">
        <v>0</v>
      </c>
    </row>
    <row r="1268" spans="1:7" x14ac:dyDescent="0.25">
      <c r="A1268">
        <v>26</v>
      </c>
      <c r="B1268" t="s">
        <v>79</v>
      </c>
      <c r="C1268">
        <v>-8.6190000000000003E-2</v>
      </c>
      <c r="D1268" s="1">
        <v>7.8670000000000007E-3</v>
      </c>
      <c r="E1268">
        <v>0.30901000000000001</v>
      </c>
      <c r="F1268">
        <v>38.091999999999999</v>
      </c>
      <c r="G1268">
        <v>0</v>
      </c>
    </row>
    <row r="1269" spans="1:7" x14ac:dyDescent="0.25">
      <c r="A1269">
        <v>27</v>
      </c>
      <c r="B1269" t="s">
        <v>79</v>
      </c>
      <c r="C1269">
        <v>-8.3441000000000001E-2</v>
      </c>
      <c r="D1269" s="1">
        <v>7.6499999999999997E-3</v>
      </c>
      <c r="E1269">
        <v>0.29813899999999999</v>
      </c>
      <c r="F1269">
        <v>36.834000000000003</v>
      </c>
      <c r="G1269">
        <v>0</v>
      </c>
    </row>
    <row r="1270" spans="1:7" x14ac:dyDescent="0.25">
      <c r="A1270">
        <v>1</v>
      </c>
      <c r="B1270" t="s">
        <v>48</v>
      </c>
      <c r="C1270" s="1">
        <v>1.3329999999999999E-4</v>
      </c>
      <c r="D1270" s="1">
        <v>1.462E-4</v>
      </c>
      <c r="E1270" s="1">
        <v>9.5140000000000003E-4</v>
      </c>
      <c r="F1270">
        <v>-0.13052800000000001</v>
      </c>
      <c r="G1270">
        <v>0</v>
      </c>
    </row>
    <row r="1271" spans="1:7" x14ac:dyDescent="0.25">
      <c r="A1271">
        <v>2</v>
      </c>
      <c r="B1271" t="s">
        <v>48</v>
      </c>
      <c r="C1271" s="1">
        <v>5.605E-5</v>
      </c>
      <c r="D1271" s="1">
        <v>3.1500000000000001E-4</v>
      </c>
      <c r="E1271" s="1">
        <v>1.204E-3</v>
      </c>
      <c r="F1271">
        <v>-7.5813000000000005E-2</v>
      </c>
      <c r="G1271">
        <v>0</v>
      </c>
    </row>
    <row r="1272" spans="1:7" x14ac:dyDescent="0.25">
      <c r="A1272">
        <v>3</v>
      </c>
      <c r="B1272" t="s">
        <v>48</v>
      </c>
      <c r="C1272" s="1">
        <v>-9.7110000000000007E-6</v>
      </c>
      <c r="D1272" s="1">
        <v>4.6519999999999998E-4</v>
      </c>
      <c r="E1272" s="1">
        <v>1.01E-3</v>
      </c>
      <c r="F1272">
        <v>-2.0407000000000002E-2</v>
      </c>
      <c r="G1272">
        <v>0</v>
      </c>
    </row>
    <row r="1273" spans="1:7" x14ac:dyDescent="0.25">
      <c r="A1273">
        <v>4</v>
      </c>
      <c r="B1273" t="s">
        <v>48</v>
      </c>
      <c r="C1273" s="1">
        <v>-4.0009999999999998E-5</v>
      </c>
      <c r="D1273" s="1">
        <v>5.8929999999999996E-4</v>
      </c>
      <c r="E1273" s="1">
        <v>7.1790000000000005E-4</v>
      </c>
      <c r="F1273" s="1">
        <v>7.7039999999999999E-3</v>
      </c>
      <c r="G1273">
        <v>0</v>
      </c>
    </row>
    <row r="1274" spans="1:7" x14ac:dyDescent="0.25">
      <c r="A1274">
        <v>5</v>
      </c>
      <c r="B1274" t="s">
        <v>48</v>
      </c>
      <c r="C1274" s="1">
        <v>-5.2210000000000003E-5</v>
      </c>
      <c r="D1274" s="1">
        <v>6.9180000000000001E-4</v>
      </c>
      <c r="E1274" s="1">
        <v>4.6930000000000002E-4</v>
      </c>
      <c r="F1274">
        <v>1.8789E-2</v>
      </c>
      <c r="G1274">
        <v>0</v>
      </c>
    </row>
    <row r="1275" spans="1:7" x14ac:dyDescent="0.25">
      <c r="A1275">
        <v>6</v>
      </c>
      <c r="B1275" t="s">
        <v>48</v>
      </c>
      <c r="C1275" s="1">
        <v>-5.927E-5</v>
      </c>
      <c r="D1275" s="1">
        <v>7.8019999999999999E-4</v>
      </c>
      <c r="E1275" s="1">
        <v>2.9310000000000002E-4</v>
      </c>
      <c r="F1275">
        <v>2.2376E-2</v>
      </c>
      <c r="G1275">
        <v>0</v>
      </c>
    </row>
    <row r="1276" spans="1:7" x14ac:dyDescent="0.25">
      <c r="A1276">
        <v>7</v>
      </c>
      <c r="B1276" t="s">
        <v>48</v>
      </c>
      <c r="C1276" s="1">
        <v>-1.9560000000000001E-4</v>
      </c>
      <c r="D1276" s="1">
        <v>1.2359999999999999E-3</v>
      </c>
      <c r="E1276" s="1">
        <v>2.9940000000000001E-4</v>
      </c>
      <c r="F1276">
        <v>0.11788999999999999</v>
      </c>
      <c r="G1276">
        <v>0</v>
      </c>
    </row>
    <row r="1277" spans="1:7" x14ac:dyDescent="0.25">
      <c r="A1277">
        <v>8</v>
      </c>
      <c r="B1277" t="s">
        <v>48</v>
      </c>
      <c r="C1277">
        <v>-0.18542</v>
      </c>
      <c r="D1277">
        <v>4.7841000000000002E-2</v>
      </c>
      <c r="E1277" s="1">
        <v>6.8209999999999998E-3</v>
      </c>
      <c r="F1277">
        <v>129.75299999999999</v>
      </c>
      <c r="G1277">
        <v>0</v>
      </c>
    </row>
    <row r="1278" spans="1:7" x14ac:dyDescent="0.25">
      <c r="A1278">
        <v>9</v>
      </c>
      <c r="B1278" t="s">
        <v>48</v>
      </c>
      <c r="C1278">
        <v>-0.38394099999999998</v>
      </c>
      <c r="D1278">
        <v>3.4972999999999997E-2</v>
      </c>
      <c r="E1278">
        <v>1.755E-2</v>
      </c>
      <c r="F1278">
        <v>250.00299999999999</v>
      </c>
      <c r="G1278">
        <v>0</v>
      </c>
    </row>
    <row r="1279" spans="1:7" x14ac:dyDescent="0.25">
      <c r="A1279">
        <v>10</v>
      </c>
      <c r="B1279" t="s">
        <v>48</v>
      </c>
      <c r="C1279">
        <v>-0.30641299999999999</v>
      </c>
      <c r="D1279" s="1">
        <v>-6.7820000000000001E-4</v>
      </c>
      <c r="E1279">
        <v>1.7065E-2</v>
      </c>
      <c r="F1279">
        <v>168.773</v>
      </c>
      <c r="G1279">
        <v>0</v>
      </c>
    </row>
    <row r="1280" spans="1:7" x14ac:dyDescent="0.25">
      <c r="A1280">
        <v>11</v>
      </c>
      <c r="B1280" t="s">
        <v>48</v>
      </c>
      <c r="C1280">
        <v>-0.20241600000000001</v>
      </c>
      <c r="D1280">
        <v>-1.0723999999999999E-2</v>
      </c>
      <c r="E1280">
        <v>1.2801E-2</v>
      </c>
      <c r="F1280">
        <v>76.320999999999998</v>
      </c>
      <c r="G1280">
        <v>0</v>
      </c>
    </row>
    <row r="1281" spans="1:7" x14ac:dyDescent="0.25">
      <c r="A1281">
        <v>12</v>
      </c>
      <c r="B1281" t="s">
        <v>48</v>
      </c>
      <c r="C1281">
        <v>-0.164135</v>
      </c>
      <c r="D1281" s="1">
        <v>-9.8740000000000008E-3</v>
      </c>
      <c r="E1281" s="1">
        <v>9.0849999999999993E-3</v>
      </c>
      <c r="F1281">
        <v>34.106999999999999</v>
      </c>
      <c r="G1281">
        <v>0</v>
      </c>
    </row>
    <row r="1282" spans="1:7" x14ac:dyDescent="0.25">
      <c r="A1282">
        <v>13</v>
      </c>
      <c r="B1282" t="s">
        <v>48</v>
      </c>
      <c r="C1282">
        <v>-0.166075</v>
      </c>
      <c r="D1282" s="1">
        <v>-8.0800000000000004E-3</v>
      </c>
      <c r="E1282" s="1">
        <v>6.2440000000000004E-3</v>
      </c>
      <c r="F1282">
        <v>20.164000000000001</v>
      </c>
      <c r="G1282">
        <v>0</v>
      </c>
    </row>
    <row r="1283" spans="1:7" x14ac:dyDescent="0.25">
      <c r="A1283">
        <v>14</v>
      </c>
      <c r="B1283" t="s">
        <v>48</v>
      </c>
      <c r="C1283">
        <v>-0.16020999999999999</v>
      </c>
      <c r="D1283">
        <v>-1.6952999999999999E-2</v>
      </c>
      <c r="E1283">
        <v>3.3513000000000001E-2</v>
      </c>
      <c r="F1283">
        <v>12.01</v>
      </c>
      <c r="G1283">
        <v>0</v>
      </c>
    </row>
    <row r="1284" spans="1:7" x14ac:dyDescent="0.25">
      <c r="A1284">
        <v>15</v>
      </c>
      <c r="B1284" t="s">
        <v>48</v>
      </c>
      <c r="C1284">
        <v>-5.2557E-2</v>
      </c>
      <c r="D1284">
        <v>-2.4296000000000002E-2</v>
      </c>
      <c r="E1284">
        <v>-0.77547699999999997</v>
      </c>
      <c r="F1284">
        <v>-81.795000000000002</v>
      </c>
      <c r="G1284">
        <v>0</v>
      </c>
    </row>
    <row r="1285" spans="1:7" x14ac:dyDescent="0.25">
      <c r="A1285">
        <v>16</v>
      </c>
      <c r="B1285" t="s">
        <v>48</v>
      </c>
      <c r="C1285">
        <v>4.8495999999999997E-2</v>
      </c>
      <c r="D1285">
        <v>2.2119E-2</v>
      </c>
      <c r="E1285">
        <v>-1.6213299999999999</v>
      </c>
      <c r="F1285">
        <v>-103.011</v>
      </c>
      <c r="G1285">
        <v>0</v>
      </c>
    </row>
    <row r="1286" spans="1:7" x14ac:dyDescent="0.25">
      <c r="A1286">
        <v>17</v>
      </c>
      <c r="B1286" t="s">
        <v>48</v>
      </c>
      <c r="C1286">
        <v>6.3370999999999997E-2</v>
      </c>
      <c r="D1286">
        <v>2.9127E-2</v>
      </c>
      <c r="E1286">
        <v>-1.4857499999999999</v>
      </c>
      <c r="F1286">
        <v>-65.95</v>
      </c>
      <c r="G1286">
        <v>0</v>
      </c>
    </row>
    <row r="1287" spans="1:7" x14ac:dyDescent="0.25">
      <c r="A1287">
        <v>18</v>
      </c>
      <c r="B1287" t="s">
        <v>48</v>
      </c>
      <c r="C1287">
        <v>4.4974E-2</v>
      </c>
      <c r="D1287">
        <v>1.8582999999999999E-2</v>
      </c>
      <c r="E1287">
        <v>-1.0439400000000001</v>
      </c>
      <c r="F1287">
        <v>-32.637</v>
      </c>
      <c r="G1287">
        <v>0</v>
      </c>
    </row>
    <row r="1288" spans="1:7" x14ac:dyDescent="0.25">
      <c r="A1288">
        <v>19</v>
      </c>
      <c r="B1288" t="s">
        <v>48</v>
      </c>
      <c r="C1288">
        <v>2.7359999999999999E-2</v>
      </c>
      <c r="D1288" s="1">
        <v>9.7640000000000001E-3</v>
      </c>
      <c r="E1288">
        <v>-0.66874599999999995</v>
      </c>
      <c r="F1288">
        <v>-14.946999999999999</v>
      </c>
      <c r="G1288">
        <v>0</v>
      </c>
    </row>
    <row r="1289" spans="1:7" x14ac:dyDescent="0.25">
      <c r="A1289">
        <v>20</v>
      </c>
      <c r="B1289" t="s">
        <v>48</v>
      </c>
      <c r="C1289">
        <v>1.5916E-2</v>
      </c>
      <c r="D1289" s="1">
        <v>4.8640000000000003E-3</v>
      </c>
      <c r="E1289">
        <v>-0.41082400000000002</v>
      </c>
      <c r="F1289">
        <v>-6.8197099999999997</v>
      </c>
      <c r="G1289">
        <v>0</v>
      </c>
    </row>
    <row r="1290" spans="1:7" x14ac:dyDescent="0.25">
      <c r="A1290">
        <v>21</v>
      </c>
      <c r="B1290" t="s">
        <v>48</v>
      </c>
      <c r="C1290">
        <v>1.5422999999999999E-2</v>
      </c>
      <c r="D1290" s="1">
        <v>4.7549999999999997E-3</v>
      </c>
      <c r="E1290">
        <v>-0.39850600000000003</v>
      </c>
      <c r="F1290">
        <v>-6.5483799999999999</v>
      </c>
      <c r="G1290">
        <v>0</v>
      </c>
    </row>
    <row r="1291" spans="1:7" x14ac:dyDescent="0.25">
      <c r="A1291">
        <v>22</v>
      </c>
      <c r="B1291" t="s">
        <v>48</v>
      </c>
      <c r="C1291">
        <v>1.0311000000000001E-2</v>
      </c>
      <c r="D1291" s="1">
        <v>4.2490000000000002E-3</v>
      </c>
      <c r="E1291">
        <v>-0.27391599999999999</v>
      </c>
      <c r="F1291">
        <v>-4.4228500000000004</v>
      </c>
      <c r="G1291">
        <v>0</v>
      </c>
    </row>
    <row r="1292" spans="1:7" x14ac:dyDescent="0.25">
      <c r="A1292">
        <v>23</v>
      </c>
      <c r="B1292" t="s">
        <v>48</v>
      </c>
      <c r="C1292" s="1">
        <v>5.4019999999999997E-3</v>
      </c>
      <c r="D1292" s="1">
        <v>4.7590000000000002E-3</v>
      </c>
      <c r="E1292">
        <v>-0.17780399999999999</v>
      </c>
      <c r="F1292">
        <v>-2.88334</v>
      </c>
      <c r="G1292">
        <v>0</v>
      </c>
    </row>
    <row r="1293" spans="1:7" x14ac:dyDescent="0.25">
      <c r="A1293">
        <v>24</v>
      </c>
      <c r="B1293" t="s">
        <v>48</v>
      </c>
      <c r="C1293" s="1">
        <v>2.421E-4</v>
      </c>
      <c r="D1293" s="1">
        <v>6.4159999999999998E-3</v>
      </c>
      <c r="E1293">
        <v>-0.118435</v>
      </c>
      <c r="F1293">
        <v>-1.8502099999999999</v>
      </c>
      <c r="G1293">
        <v>0</v>
      </c>
    </row>
    <row r="1294" spans="1:7" x14ac:dyDescent="0.25">
      <c r="A1294">
        <v>25</v>
      </c>
      <c r="B1294" t="s">
        <v>48</v>
      </c>
      <c r="C1294" s="1">
        <v>-7.6860000000000001E-3</v>
      </c>
      <c r="D1294" s="1">
        <v>9.7280000000000005E-3</v>
      </c>
      <c r="E1294">
        <v>-8.8876999999999998E-2</v>
      </c>
      <c r="F1294">
        <v>-0.97724200000000006</v>
      </c>
      <c r="G1294">
        <v>0</v>
      </c>
    </row>
    <row r="1295" spans="1:7" x14ac:dyDescent="0.25">
      <c r="A1295">
        <v>26</v>
      </c>
      <c r="B1295" t="s">
        <v>48</v>
      </c>
      <c r="C1295">
        <v>-2.4989000000000001E-2</v>
      </c>
      <c r="D1295">
        <v>1.6070000000000001E-2</v>
      </c>
      <c r="E1295">
        <v>-8.7350999999999998E-2</v>
      </c>
      <c r="F1295">
        <v>0.39433600000000002</v>
      </c>
      <c r="G1295">
        <v>0</v>
      </c>
    </row>
    <row r="1296" spans="1:7" x14ac:dyDescent="0.25">
      <c r="A1296">
        <v>27</v>
      </c>
      <c r="B1296" t="s">
        <v>48</v>
      </c>
      <c r="C1296">
        <v>-7.1260000000000004E-2</v>
      </c>
      <c r="D1296">
        <v>2.8674000000000002E-2</v>
      </c>
      <c r="E1296">
        <v>-0.12600800000000001</v>
      </c>
      <c r="F1296">
        <v>4.1262400000000001</v>
      </c>
      <c r="G1296">
        <v>0</v>
      </c>
    </row>
    <row r="1297" spans="1:7" x14ac:dyDescent="0.25">
      <c r="A1297">
        <v>1</v>
      </c>
      <c r="B1297" t="s">
        <v>49</v>
      </c>
      <c r="C1297" s="1">
        <v>1.373E-4</v>
      </c>
      <c r="D1297" s="1">
        <v>1.9770000000000001E-4</v>
      </c>
      <c r="E1297" s="1">
        <v>8.9409999999999999E-4</v>
      </c>
      <c r="F1297">
        <v>-0.132441</v>
      </c>
      <c r="G1297">
        <v>0</v>
      </c>
    </row>
    <row r="1298" spans="1:7" x14ac:dyDescent="0.25">
      <c r="A1298">
        <v>2</v>
      </c>
      <c r="B1298" t="s">
        <v>49</v>
      </c>
      <c r="C1298" s="1">
        <v>5.8950000000000003E-5</v>
      </c>
      <c r="D1298" s="1">
        <v>4.2850000000000001E-4</v>
      </c>
      <c r="E1298" s="1">
        <v>1.1800000000000001E-3</v>
      </c>
      <c r="F1298">
        <v>-7.8144000000000005E-2</v>
      </c>
      <c r="G1298">
        <v>0</v>
      </c>
    </row>
    <row r="1299" spans="1:7" x14ac:dyDescent="0.25">
      <c r="A1299">
        <v>3</v>
      </c>
      <c r="B1299" t="s">
        <v>49</v>
      </c>
      <c r="C1299" s="1">
        <v>-1.5840000000000001E-5</v>
      </c>
      <c r="D1299" s="1">
        <v>6.3480000000000003E-4</v>
      </c>
      <c r="E1299" s="1">
        <v>1.018E-3</v>
      </c>
      <c r="F1299">
        <v>-1.7208999999999999E-2</v>
      </c>
      <c r="G1299">
        <v>0</v>
      </c>
    </row>
    <row r="1300" spans="1:7" x14ac:dyDescent="0.25">
      <c r="A1300">
        <v>4</v>
      </c>
      <c r="B1300" t="s">
        <v>49</v>
      </c>
      <c r="C1300" s="1">
        <v>-5.3069999999999998E-5</v>
      </c>
      <c r="D1300" s="1">
        <v>8.0360000000000002E-4</v>
      </c>
      <c r="E1300" s="1">
        <v>7.3720000000000003E-4</v>
      </c>
      <c r="F1300">
        <v>1.4708000000000001E-2</v>
      </c>
      <c r="G1300">
        <v>0</v>
      </c>
    </row>
    <row r="1301" spans="1:7" x14ac:dyDescent="0.25">
      <c r="A1301">
        <v>5</v>
      </c>
      <c r="B1301" t="s">
        <v>49</v>
      </c>
      <c r="C1301" s="1">
        <v>-6.9610000000000006E-5</v>
      </c>
      <c r="D1301" s="1">
        <v>9.4200000000000002E-4</v>
      </c>
      <c r="E1301" s="1">
        <v>4.8840000000000005E-4</v>
      </c>
      <c r="F1301">
        <v>2.7231999999999999E-2</v>
      </c>
      <c r="G1301">
        <v>0</v>
      </c>
    </row>
    <row r="1302" spans="1:7" x14ac:dyDescent="0.25">
      <c r="A1302">
        <v>6</v>
      </c>
      <c r="B1302" t="s">
        <v>49</v>
      </c>
      <c r="C1302" s="1">
        <v>-8.0279999999999997E-5</v>
      </c>
      <c r="D1302" s="1">
        <v>1.0610000000000001E-3</v>
      </c>
      <c r="E1302" s="1">
        <v>3.0810000000000001E-4</v>
      </c>
      <c r="F1302">
        <v>3.1126000000000001E-2</v>
      </c>
      <c r="G1302">
        <v>0</v>
      </c>
    </row>
    <row r="1303" spans="1:7" x14ac:dyDescent="0.25">
      <c r="A1303">
        <v>7</v>
      </c>
      <c r="B1303" t="s">
        <v>49</v>
      </c>
      <c r="C1303" s="1">
        <v>-2.698E-4</v>
      </c>
      <c r="D1303" s="1">
        <v>1.67E-3</v>
      </c>
      <c r="E1303" s="1">
        <v>3.1500000000000001E-4</v>
      </c>
      <c r="F1303">
        <v>0.16353999999999999</v>
      </c>
      <c r="G1303">
        <v>0</v>
      </c>
    </row>
    <row r="1304" spans="1:7" x14ac:dyDescent="0.25">
      <c r="A1304">
        <v>8</v>
      </c>
      <c r="B1304" t="s">
        <v>49</v>
      </c>
      <c r="C1304">
        <v>-0.19785800000000001</v>
      </c>
      <c r="D1304">
        <v>5.1032000000000001E-2</v>
      </c>
      <c r="E1304" s="1">
        <v>5.2220000000000001E-3</v>
      </c>
      <c r="F1304">
        <v>137.91900000000001</v>
      </c>
      <c r="G1304">
        <v>0</v>
      </c>
    </row>
    <row r="1305" spans="1:7" x14ac:dyDescent="0.25">
      <c r="A1305">
        <v>9</v>
      </c>
      <c r="B1305" t="s">
        <v>49</v>
      </c>
      <c r="C1305">
        <v>-0.37636500000000001</v>
      </c>
      <c r="D1305">
        <v>3.4916999999999997E-2</v>
      </c>
      <c r="E1305">
        <v>1.1627E-2</v>
      </c>
      <c r="F1305">
        <v>242.90600000000001</v>
      </c>
      <c r="G1305">
        <v>0</v>
      </c>
    </row>
    <row r="1306" spans="1:7" x14ac:dyDescent="0.25">
      <c r="A1306">
        <v>10</v>
      </c>
      <c r="B1306" t="s">
        <v>49</v>
      </c>
      <c r="C1306">
        <v>-0.28900799999999999</v>
      </c>
      <c r="D1306" s="1">
        <v>5.218E-4</v>
      </c>
      <c r="E1306">
        <v>1.0253E-2</v>
      </c>
      <c r="F1306">
        <v>155.40600000000001</v>
      </c>
      <c r="G1306">
        <v>0</v>
      </c>
    </row>
    <row r="1307" spans="1:7" x14ac:dyDescent="0.25">
      <c r="A1307">
        <v>11</v>
      </c>
      <c r="B1307" t="s">
        <v>49</v>
      </c>
      <c r="C1307">
        <v>-0.19206200000000001</v>
      </c>
      <c r="D1307" s="1">
        <v>-8.5229999999999993E-3</v>
      </c>
      <c r="E1307" s="1">
        <v>7.2610000000000001E-3</v>
      </c>
      <c r="F1307">
        <v>68.641000000000005</v>
      </c>
      <c r="G1307">
        <v>0</v>
      </c>
    </row>
    <row r="1308" spans="1:7" x14ac:dyDescent="0.25">
      <c r="A1308">
        <v>12</v>
      </c>
      <c r="B1308" t="s">
        <v>49</v>
      </c>
      <c r="C1308">
        <v>-0.15976199999999999</v>
      </c>
      <c r="D1308" s="1">
        <v>-7.7650000000000002E-3</v>
      </c>
      <c r="E1308" s="1">
        <v>5.006E-3</v>
      </c>
      <c r="F1308">
        <v>30.866</v>
      </c>
      <c r="G1308">
        <v>0</v>
      </c>
    </row>
    <row r="1309" spans="1:7" x14ac:dyDescent="0.25">
      <c r="A1309">
        <v>13</v>
      </c>
      <c r="B1309" t="s">
        <v>49</v>
      </c>
      <c r="C1309">
        <v>-0.16431999999999999</v>
      </c>
      <c r="D1309" s="1">
        <v>-6.2769999999999996E-3</v>
      </c>
      <c r="E1309" s="1">
        <v>3.3939999999999999E-3</v>
      </c>
      <c r="F1309">
        <v>18.785</v>
      </c>
      <c r="G1309">
        <v>0</v>
      </c>
    </row>
    <row r="1310" spans="1:7" x14ac:dyDescent="0.25">
      <c r="A1310">
        <v>14</v>
      </c>
      <c r="B1310" t="s">
        <v>49</v>
      </c>
      <c r="C1310">
        <v>-0.16058600000000001</v>
      </c>
      <c r="D1310">
        <v>-1.2969E-2</v>
      </c>
      <c r="E1310">
        <v>2.0947E-2</v>
      </c>
      <c r="F1310">
        <v>13.11</v>
      </c>
      <c r="G1310">
        <v>0</v>
      </c>
    </row>
    <row r="1311" spans="1:7" x14ac:dyDescent="0.25">
      <c r="A1311">
        <v>15</v>
      </c>
      <c r="B1311" t="s">
        <v>49</v>
      </c>
      <c r="C1311">
        <v>-6.2303999999999998E-2</v>
      </c>
      <c r="D1311">
        <v>-3.0613999999999999E-2</v>
      </c>
      <c r="E1311">
        <v>-0.72074700000000003</v>
      </c>
      <c r="F1311">
        <v>-83.043000000000006</v>
      </c>
      <c r="G1311">
        <v>0</v>
      </c>
    </row>
    <row r="1312" spans="1:7" x14ac:dyDescent="0.25">
      <c r="A1312">
        <v>16</v>
      </c>
      <c r="B1312" t="s">
        <v>49</v>
      </c>
      <c r="C1312">
        <v>4.9237000000000003E-2</v>
      </c>
      <c r="D1312">
        <v>1.8242000000000001E-2</v>
      </c>
      <c r="E1312">
        <v>-1.6498900000000001</v>
      </c>
      <c r="F1312">
        <v>-117.938</v>
      </c>
      <c r="G1312">
        <v>0</v>
      </c>
    </row>
    <row r="1313" spans="1:7" x14ac:dyDescent="0.25">
      <c r="A1313">
        <v>17</v>
      </c>
      <c r="B1313" t="s">
        <v>49</v>
      </c>
      <c r="C1313">
        <v>7.0680999999999994E-2</v>
      </c>
      <c r="D1313">
        <v>3.1088000000000001E-2</v>
      </c>
      <c r="E1313">
        <v>-1.55941</v>
      </c>
      <c r="F1313">
        <v>-79.691999999999993</v>
      </c>
      <c r="G1313">
        <v>0</v>
      </c>
    </row>
    <row r="1314" spans="1:7" x14ac:dyDescent="0.25">
      <c r="A1314">
        <v>18</v>
      </c>
      <c r="B1314" t="s">
        <v>49</v>
      </c>
      <c r="C1314">
        <v>5.0615E-2</v>
      </c>
      <c r="D1314">
        <v>2.0923000000000001E-2</v>
      </c>
      <c r="E1314">
        <v>-1.0977600000000001</v>
      </c>
      <c r="F1314">
        <v>-40.03</v>
      </c>
      <c r="G1314">
        <v>0</v>
      </c>
    </row>
    <row r="1315" spans="1:7" x14ac:dyDescent="0.25">
      <c r="A1315">
        <v>19</v>
      </c>
      <c r="B1315" t="s">
        <v>49</v>
      </c>
      <c r="C1315">
        <v>3.0464999999999999E-2</v>
      </c>
      <c r="D1315">
        <v>1.1146E-2</v>
      </c>
      <c r="E1315">
        <v>-0.70030300000000001</v>
      </c>
      <c r="F1315">
        <v>-18.265000000000001</v>
      </c>
      <c r="G1315">
        <v>0</v>
      </c>
    </row>
    <row r="1316" spans="1:7" x14ac:dyDescent="0.25">
      <c r="A1316">
        <v>20</v>
      </c>
      <c r="B1316" t="s">
        <v>49</v>
      </c>
      <c r="C1316">
        <v>1.7481E-2</v>
      </c>
      <c r="D1316" s="1">
        <v>5.5529999999999998E-3</v>
      </c>
      <c r="E1316">
        <v>-0.42898399999999998</v>
      </c>
      <c r="F1316">
        <v>-8.2344299999999997</v>
      </c>
      <c r="G1316">
        <v>0</v>
      </c>
    </row>
    <row r="1317" spans="1:7" x14ac:dyDescent="0.25">
      <c r="A1317">
        <v>21</v>
      </c>
      <c r="B1317" t="s">
        <v>49</v>
      </c>
      <c r="C1317">
        <v>1.6924999999999999E-2</v>
      </c>
      <c r="D1317" s="1">
        <v>5.4409999999999997E-3</v>
      </c>
      <c r="E1317">
        <v>-0.41631299999999999</v>
      </c>
      <c r="F1317">
        <v>-7.8968100000000003</v>
      </c>
      <c r="G1317">
        <v>0</v>
      </c>
    </row>
    <row r="1318" spans="1:7" x14ac:dyDescent="0.25">
      <c r="A1318">
        <v>22</v>
      </c>
      <c r="B1318" t="s">
        <v>49</v>
      </c>
      <c r="C1318">
        <v>1.1195E-2</v>
      </c>
      <c r="D1318" s="1">
        <v>5.1520000000000003E-3</v>
      </c>
      <c r="E1318">
        <v>-0.289636</v>
      </c>
      <c r="F1318">
        <v>-5.3254200000000003</v>
      </c>
      <c r="G1318">
        <v>0</v>
      </c>
    </row>
    <row r="1319" spans="1:7" x14ac:dyDescent="0.25">
      <c r="A1319">
        <v>23</v>
      </c>
      <c r="B1319" t="s">
        <v>49</v>
      </c>
      <c r="C1319" s="1">
        <v>5.4730000000000004E-3</v>
      </c>
      <c r="D1319" s="1">
        <v>6.1320000000000003E-3</v>
      </c>
      <c r="E1319">
        <v>-0.19181500000000001</v>
      </c>
      <c r="F1319">
        <v>-3.5071099999999999</v>
      </c>
      <c r="G1319">
        <v>0</v>
      </c>
    </row>
    <row r="1320" spans="1:7" x14ac:dyDescent="0.25">
      <c r="A1320">
        <v>24</v>
      </c>
      <c r="B1320" t="s">
        <v>49</v>
      </c>
      <c r="C1320" s="1">
        <v>-1.0610000000000001E-3</v>
      </c>
      <c r="D1320" s="1">
        <v>8.5590000000000006E-3</v>
      </c>
      <c r="E1320">
        <v>-0.132246</v>
      </c>
      <c r="F1320">
        <v>-2.2841399999999998</v>
      </c>
      <c r="G1320">
        <v>0</v>
      </c>
    </row>
    <row r="1321" spans="1:7" x14ac:dyDescent="0.25">
      <c r="A1321">
        <v>25</v>
      </c>
      <c r="B1321" t="s">
        <v>49</v>
      </c>
      <c r="C1321">
        <v>-1.1927999999999999E-2</v>
      </c>
      <c r="D1321">
        <v>1.3161000000000001E-2</v>
      </c>
      <c r="E1321">
        <v>-0.105447</v>
      </c>
      <c r="F1321">
        <v>-1.19496</v>
      </c>
      <c r="G1321">
        <v>0</v>
      </c>
    </row>
    <row r="1322" spans="1:7" x14ac:dyDescent="0.25">
      <c r="A1322">
        <v>26</v>
      </c>
      <c r="B1322" t="s">
        <v>49</v>
      </c>
      <c r="C1322">
        <v>-3.6533999999999997E-2</v>
      </c>
      <c r="D1322">
        <v>2.1795999999999999E-2</v>
      </c>
      <c r="E1322">
        <v>-0.112542</v>
      </c>
      <c r="F1322">
        <v>0.66605499999999995</v>
      </c>
      <c r="G1322">
        <v>0</v>
      </c>
    </row>
    <row r="1323" spans="1:7" x14ac:dyDescent="0.25">
      <c r="A1323">
        <v>27</v>
      </c>
      <c r="B1323" t="s">
        <v>49</v>
      </c>
      <c r="C1323">
        <v>-0.102829</v>
      </c>
      <c r="D1323">
        <v>3.8681E-2</v>
      </c>
      <c r="E1323">
        <v>-0.17327500000000001</v>
      </c>
      <c r="F1323">
        <v>5.9201499999999996</v>
      </c>
      <c r="G1323">
        <v>0</v>
      </c>
    </row>
    <row r="1324" spans="1:7" x14ac:dyDescent="0.25">
      <c r="A1324">
        <v>1</v>
      </c>
      <c r="B1324" t="s">
        <v>50</v>
      </c>
      <c r="C1324" s="1">
        <v>1.373E-4</v>
      </c>
      <c r="D1324" s="1">
        <v>2.7010000000000001E-4</v>
      </c>
      <c r="E1324" s="1">
        <v>8.4020000000000004E-4</v>
      </c>
      <c r="F1324">
        <v>-0.131303</v>
      </c>
      <c r="G1324">
        <v>0</v>
      </c>
    </row>
    <row r="1325" spans="1:7" x14ac:dyDescent="0.25">
      <c r="A1325">
        <v>2</v>
      </c>
      <c r="B1325" t="s">
        <v>50</v>
      </c>
      <c r="C1325" s="1">
        <v>5.6799999999999998E-5</v>
      </c>
      <c r="D1325" s="1">
        <v>5.8430000000000005E-4</v>
      </c>
      <c r="E1325" s="1">
        <v>1.1540000000000001E-3</v>
      </c>
      <c r="F1325">
        <v>-7.6661000000000007E-2</v>
      </c>
      <c r="G1325">
        <v>0</v>
      </c>
    </row>
    <row r="1326" spans="1:7" x14ac:dyDescent="0.25">
      <c r="A1326">
        <v>3</v>
      </c>
      <c r="B1326" t="s">
        <v>50</v>
      </c>
      <c r="C1326" s="1">
        <v>-2.73E-5</v>
      </c>
      <c r="D1326" s="1">
        <v>8.6470000000000004E-4</v>
      </c>
      <c r="E1326" s="1">
        <v>1.024E-3</v>
      </c>
      <c r="F1326">
        <v>-1.0357999999999999E-2</v>
      </c>
      <c r="G1326">
        <v>0</v>
      </c>
    </row>
    <row r="1327" spans="1:7" x14ac:dyDescent="0.25">
      <c r="A1327">
        <v>4</v>
      </c>
      <c r="B1327" t="s">
        <v>50</v>
      </c>
      <c r="C1327" s="1">
        <v>-7.2059999999999998E-5</v>
      </c>
      <c r="D1327" s="1">
        <v>1.093E-3</v>
      </c>
      <c r="E1327" s="1">
        <v>7.5569999999999999E-4</v>
      </c>
      <c r="F1327">
        <v>2.5197000000000001E-2</v>
      </c>
      <c r="G1327">
        <v>0</v>
      </c>
    </row>
    <row r="1328" spans="1:7" x14ac:dyDescent="0.25">
      <c r="A1328">
        <v>5</v>
      </c>
      <c r="B1328" t="s">
        <v>50</v>
      </c>
      <c r="C1328" s="1">
        <v>-9.3789999999999995E-5</v>
      </c>
      <c r="D1328" s="1">
        <v>1.2780000000000001E-3</v>
      </c>
      <c r="E1328" s="1">
        <v>5.0770000000000003E-4</v>
      </c>
      <c r="F1328">
        <v>3.8972E-2</v>
      </c>
      <c r="G1328">
        <v>0</v>
      </c>
    </row>
    <row r="1329" spans="1:7" x14ac:dyDescent="0.25">
      <c r="A1329">
        <v>6</v>
      </c>
      <c r="B1329" t="s">
        <v>50</v>
      </c>
      <c r="C1329" s="1">
        <v>-1.093E-4</v>
      </c>
      <c r="D1329" s="1">
        <v>1.4369999999999999E-3</v>
      </c>
      <c r="E1329" s="1">
        <v>3.2360000000000001E-4</v>
      </c>
      <c r="F1329">
        <v>4.3027999999999997E-2</v>
      </c>
      <c r="G1329">
        <v>0</v>
      </c>
    </row>
    <row r="1330" spans="1:7" x14ac:dyDescent="0.25">
      <c r="A1330">
        <v>7</v>
      </c>
      <c r="B1330" t="s">
        <v>50</v>
      </c>
      <c r="C1330" s="1">
        <v>-3.726E-4</v>
      </c>
      <c r="D1330" s="1">
        <v>2.2499999999999998E-3</v>
      </c>
      <c r="E1330" s="1">
        <v>3.3119999999999997E-4</v>
      </c>
      <c r="F1330">
        <v>0.22644300000000001</v>
      </c>
      <c r="G1330">
        <v>0</v>
      </c>
    </row>
    <row r="1331" spans="1:7" x14ac:dyDescent="0.25">
      <c r="A1331">
        <v>8</v>
      </c>
      <c r="B1331" t="s">
        <v>50</v>
      </c>
      <c r="C1331">
        <v>-0.20934800000000001</v>
      </c>
      <c r="D1331">
        <v>5.4024000000000003E-2</v>
      </c>
      <c r="E1331" s="1">
        <v>4.0280000000000003E-3</v>
      </c>
      <c r="F1331">
        <v>145.27699999999999</v>
      </c>
      <c r="G1331">
        <v>0</v>
      </c>
    </row>
    <row r="1332" spans="1:7" x14ac:dyDescent="0.25">
      <c r="A1332">
        <v>9</v>
      </c>
      <c r="B1332" t="s">
        <v>50</v>
      </c>
      <c r="C1332">
        <v>-0.366782</v>
      </c>
      <c r="D1332">
        <v>3.4308999999999999E-2</v>
      </c>
      <c r="E1332" s="1">
        <v>7.7200000000000003E-3</v>
      </c>
      <c r="F1332">
        <v>234.31800000000001</v>
      </c>
      <c r="G1332">
        <v>0</v>
      </c>
    </row>
    <row r="1333" spans="1:7" x14ac:dyDescent="0.25">
      <c r="A1333">
        <v>10</v>
      </c>
      <c r="B1333" t="s">
        <v>50</v>
      </c>
      <c r="C1333">
        <v>-0.27234599999999998</v>
      </c>
      <c r="D1333" s="1">
        <v>1.031E-3</v>
      </c>
      <c r="E1333" s="1">
        <v>6.1919999999999996E-3</v>
      </c>
      <c r="F1333">
        <v>142.52500000000001</v>
      </c>
      <c r="G1333">
        <v>0</v>
      </c>
    </row>
    <row r="1334" spans="1:7" x14ac:dyDescent="0.25">
      <c r="A1334">
        <v>11</v>
      </c>
      <c r="B1334" t="s">
        <v>50</v>
      </c>
      <c r="C1334">
        <v>-0.18287500000000001</v>
      </c>
      <c r="D1334" s="1">
        <v>-7.11E-3</v>
      </c>
      <c r="E1334" s="1">
        <v>4.1450000000000002E-3</v>
      </c>
      <c r="F1334">
        <v>61.683999999999997</v>
      </c>
      <c r="G1334">
        <v>0</v>
      </c>
    </row>
    <row r="1335" spans="1:7" x14ac:dyDescent="0.25">
      <c r="A1335">
        <v>12</v>
      </c>
      <c r="B1335" t="s">
        <v>50</v>
      </c>
      <c r="C1335">
        <v>-0.156138</v>
      </c>
      <c r="D1335" s="1">
        <v>-6.4060000000000002E-3</v>
      </c>
      <c r="E1335" s="1">
        <v>2.7799999999999999E-3</v>
      </c>
      <c r="F1335">
        <v>28.018999999999998</v>
      </c>
      <c r="G1335">
        <v>0</v>
      </c>
    </row>
    <row r="1336" spans="1:7" x14ac:dyDescent="0.25">
      <c r="A1336">
        <v>13</v>
      </c>
      <c r="B1336" t="s">
        <v>50</v>
      </c>
      <c r="C1336">
        <v>-0.16302</v>
      </c>
      <c r="D1336" s="1">
        <v>-5.1549999999999999E-3</v>
      </c>
      <c r="E1336" s="1">
        <v>1.8649999999999999E-3</v>
      </c>
      <c r="F1336">
        <v>17.579000000000001</v>
      </c>
      <c r="G1336">
        <v>0</v>
      </c>
    </row>
    <row r="1337" spans="1:7" x14ac:dyDescent="0.25">
      <c r="A1337">
        <v>14</v>
      </c>
      <c r="B1337" t="s">
        <v>50</v>
      </c>
      <c r="C1337">
        <v>-0.16075600000000001</v>
      </c>
      <c r="D1337">
        <v>-1.0016000000000001E-2</v>
      </c>
      <c r="E1337">
        <v>1.3015000000000001E-2</v>
      </c>
      <c r="F1337">
        <v>13.705</v>
      </c>
      <c r="G1337">
        <v>0</v>
      </c>
    </row>
    <row r="1338" spans="1:7" x14ac:dyDescent="0.25">
      <c r="A1338">
        <v>15</v>
      </c>
      <c r="B1338" t="s">
        <v>50</v>
      </c>
      <c r="C1338">
        <v>-7.2867000000000001E-2</v>
      </c>
      <c r="D1338">
        <v>-3.5818999999999997E-2</v>
      </c>
      <c r="E1338">
        <v>-0.66155699999999995</v>
      </c>
      <c r="F1338">
        <v>-82.063999999999993</v>
      </c>
      <c r="G1338">
        <v>0</v>
      </c>
    </row>
    <row r="1339" spans="1:7" x14ac:dyDescent="0.25">
      <c r="A1339">
        <v>16</v>
      </c>
      <c r="B1339" t="s">
        <v>50</v>
      </c>
      <c r="C1339">
        <v>4.7891999999999997E-2</v>
      </c>
      <c r="D1339">
        <v>1.3193E-2</v>
      </c>
      <c r="E1339">
        <v>-1.6693199999999999</v>
      </c>
      <c r="F1339">
        <v>-132.12700000000001</v>
      </c>
      <c r="G1339">
        <v>0</v>
      </c>
    </row>
    <row r="1340" spans="1:7" x14ac:dyDescent="0.25">
      <c r="A1340">
        <v>17</v>
      </c>
      <c r="B1340" t="s">
        <v>50</v>
      </c>
      <c r="C1340">
        <v>7.8053999999999998E-2</v>
      </c>
      <c r="D1340">
        <v>3.2718999999999998E-2</v>
      </c>
      <c r="E1340">
        <v>-1.6388100000000001</v>
      </c>
      <c r="F1340">
        <v>-94.99</v>
      </c>
      <c r="G1340">
        <v>0</v>
      </c>
    </row>
    <row r="1341" spans="1:7" x14ac:dyDescent="0.25">
      <c r="A1341">
        <v>18</v>
      </c>
      <c r="B1341" t="s">
        <v>50</v>
      </c>
      <c r="C1341">
        <v>5.6904999999999997E-2</v>
      </c>
      <c r="D1341">
        <v>2.3484000000000001E-2</v>
      </c>
      <c r="E1341">
        <v>-1.15818</v>
      </c>
      <c r="F1341">
        <v>-48.695999999999998</v>
      </c>
      <c r="G1341">
        <v>0</v>
      </c>
    </row>
    <row r="1342" spans="1:7" x14ac:dyDescent="0.25">
      <c r="A1342">
        <v>19</v>
      </c>
      <c r="B1342" t="s">
        <v>50</v>
      </c>
      <c r="C1342">
        <v>3.4005000000000001E-2</v>
      </c>
      <c r="D1342">
        <v>1.2746E-2</v>
      </c>
      <c r="E1342">
        <v>-0.73536800000000002</v>
      </c>
      <c r="F1342">
        <v>-22.215</v>
      </c>
      <c r="G1342">
        <v>0</v>
      </c>
    </row>
    <row r="1343" spans="1:7" x14ac:dyDescent="0.25">
      <c r="A1343">
        <v>20</v>
      </c>
      <c r="B1343" t="s">
        <v>50</v>
      </c>
      <c r="C1343">
        <v>1.9261E-2</v>
      </c>
      <c r="D1343" s="1">
        <v>6.3699999999999998E-3</v>
      </c>
      <c r="E1343">
        <v>-0.44873800000000003</v>
      </c>
      <c r="F1343">
        <v>-9.9208999999999996</v>
      </c>
      <c r="G1343">
        <v>0</v>
      </c>
    </row>
    <row r="1344" spans="1:7" x14ac:dyDescent="0.25">
      <c r="A1344">
        <v>21</v>
      </c>
      <c r="B1344" t="s">
        <v>50</v>
      </c>
      <c r="C1344">
        <v>1.8631000000000002E-2</v>
      </c>
      <c r="D1344" s="1">
        <v>6.2610000000000001E-3</v>
      </c>
      <c r="E1344">
        <v>-0.43568099999999998</v>
      </c>
      <c r="F1344">
        <v>-9.5061</v>
      </c>
      <c r="G1344">
        <v>0</v>
      </c>
    </row>
    <row r="1345" spans="1:7" x14ac:dyDescent="0.25">
      <c r="A1345">
        <v>22</v>
      </c>
      <c r="B1345" t="s">
        <v>50</v>
      </c>
      <c r="C1345">
        <v>1.2141000000000001E-2</v>
      </c>
      <c r="D1345" s="1">
        <v>6.3080000000000002E-3</v>
      </c>
      <c r="E1345">
        <v>-0.30704999999999999</v>
      </c>
      <c r="F1345">
        <v>-6.4143999999999997</v>
      </c>
      <c r="G1345">
        <v>0</v>
      </c>
    </row>
    <row r="1346" spans="1:7" x14ac:dyDescent="0.25">
      <c r="A1346">
        <v>23</v>
      </c>
      <c r="B1346" t="s">
        <v>50</v>
      </c>
      <c r="C1346" s="1">
        <v>5.3569999999999998E-3</v>
      </c>
      <c r="D1346" s="1">
        <v>7.9469999999999992E-3</v>
      </c>
      <c r="E1346">
        <v>-0.20815</v>
      </c>
      <c r="F1346">
        <v>-4.2765000000000004</v>
      </c>
      <c r="G1346">
        <v>0</v>
      </c>
    </row>
    <row r="1347" spans="1:7" x14ac:dyDescent="0.25">
      <c r="A1347">
        <v>24</v>
      </c>
      <c r="B1347" t="s">
        <v>50</v>
      </c>
      <c r="C1347" s="1">
        <v>-3.0660000000000001E-3</v>
      </c>
      <c r="D1347">
        <v>1.1419E-2</v>
      </c>
      <c r="E1347">
        <v>-0.149454</v>
      </c>
      <c r="F1347">
        <v>-2.8330199999999999</v>
      </c>
      <c r="G1347">
        <v>0</v>
      </c>
    </row>
    <row r="1348" spans="1:7" x14ac:dyDescent="0.25">
      <c r="A1348">
        <v>25</v>
      </c>
      <c r="B1348" t="s">
        <v>50</v>
      </c>
      <c r="C1348">
        <v>-1.8079999999999999E-2</v>
      </c>
      <c r="D1348">
        <v>1.7739999999999999E-2</v>
      </c>
      <c r="E1348">
        <v>-0.127391</v>
      </c>
      <c r="F1348">
        <v>-1.4688600000000001</v>
      </c>
      <c r="G1348">
        <v>0</v>
      </c>
    </row>
    <row r="1349" spans="1:7" x14ac:dyDescent="0.25">
      <c r="A1349">
        <v>26</v>
      </c>
      <c r="B1349" t="s">
        <v>50</v>
      </c>
      <c r="C1349">
        <v>-5.3040999999999998E-2</v>
      </c>
      <c r="D1349">
        <v>2.938E-2</v>
      </c>
      <c r="E1349">
        <v>-0.14719099999999999</v>
      </c>
      <c r="F1349">
        <v>1.0613999999999999</v>
      </c>
      <c r="G1349">
        <v>0</v>
      </c>
    </row>
    <row r="1350" spans="1:7" x14ac:dyDescent="0.25">
      <c r="A1350">
        <v>27</v>
      </c>
      <c r="B1350" t="s">
        <v>50</v>
      </c>
      <c r="C1350">
        <v>-0.147485</v>
      </c>
      <c r="D1350">
        <v>5.1702999999999999E-2</v>
      </c>
      <c r="E1350">
        <v>-0.23905499999999999</v>
      </c>
      <c r="F1350">
        <v>8.4235100000000003</v>
      </c>
      <c r="G1350">
        <v>0</v>
      </c>
    </row>
    <row r="1351" spans="1:7" x14ac:dyDescent="0.25">
      <c r="A1351">
        <v>1</v>
      </c>
      <c r="B1351" t="s">
        <v>51</v>
      </c>
      <c r="C1351" s="1">
        <v>1.3219999999999999E-4</v>
      </c>
      <c r="D1351" s="1">
        <v>3.7149999999999998E-4</v>
      </c>
      <c r="E1351" s="1">
        <v>7.8969999999999995E-4</v>
      </c>
      <c r="F1351">
        <v>-0.12625600000000001</v>
      </c>
      <c r="G1351">
        <v>0</v>
      </c>
    </row>
    <row r="1352" spans="1:7" x14ac:dyDescent="0.25">
      <c r="A1352">
        <v>2</v>
      </c>
      <c r="B1352" t="s">
        <v>51</v>
      </c>
      <c r="C1352" s="1">
        <v>4.7589999999999997E-5</v>
      </c>
      <c r="D1352" s="1">
        <v>7.9770000000000004E-4</v>
      </c>
      <c r="E1352" s="1">
        <v>1.1280000000000001E-3</v>
      </c>
      <c r="F1352">
        <v>-6.9889999999999994E-2</v>
      </c>
      <c r="G1352">
        <v>0</v>
      </c>
    </row>
    <row r="1353" spans="1:7" x14ac:dyDescent="0.25">
      <c r="A1353">
        <v>3</v>
      </c>
      <c r="B1353" t="s">
        <v>51</v>
      </c>
      <c r="C1353" s="1">
        <v>-4.6400000000000003E-5</v>
      </c>
      <c r="D1353" s="1">
        <v>1.176E-3</v>
      </c>
      <c r="E1353" s="1">
        <v>1.0280000000000001E-3</v>
      </c>
      <c r="F1353" s="1">
        <v>1.676E-3</v>
      </c>
      <c r="G1353">
        <v>0</v>
      </c>
    </row>
    <row r="1354" spans="1:7" x14ac:dyDescent="0.25">
      <c r="A1354">
        <v>4</v>
      </c>
      <c r="B1354" t="s">
        <v>51</v>
      </c>
      <c r="C1354" s="1">
        <v>-9.9380000000000001E-5</v>
      </c>
      <c r="D1354" s="1">
        <v>1.4809999999999999E-3</v>
      </c>
      <c r="E1354" s="1">
        <v>7.7360000000000005E-4</v>
      </c>
      <c r="F1354">
        <v>4.0523000000000003E-2</v>
      </c>
      <c r="G1354">
        <v>0</v>
      </c>
    </row>
    <row r="1355" spans="1:7" x14ac:dyDescent="0.25">
      <c r="A1355">
        <v>5</v>
      </c>
      <c r="B1355" t="s">
        <v>51</v>
      </c>
      <c r="C1355" s="1">
        <v>-1.2740000000000001E-4</v>
      </c>
      <c r="D1355" s="1">
        <v>1.7279999999999999E-3</v>
      </c>
      <c r="E1355" s="1">
        <v>5.2729999999999997E-4</v>
      </c>
      <c r="F1355">
        <v>5.5201E-2</v>
      </c>
      <c r="G1355">
        <v>0</v>
      </c>
    </row>
    <row r="1356" spans="1:7" x14ac:dyDescent="0.25">
      <c r="A1356">
        <v>6</v>
      </c>
      <c r="B1356" t="s">
        <v>51</v>
      </c>
      <c r="C1356" s="1">
        <v>-1.494E-4</v>
      </c>
      <c r="D1356" s="1">
        <v>1.939E-3</v>
      </c>
      <c r="E1356" s="1">
        <v>3.3980000000000002E-4</v>
      </c>
      <c r="F1356">
        <v>5.9185000000000001E-2</v>
      </c>
      <c r="G1356">
        <v>0</v>
      </c>
    </row>
    <row r="1357" spans="1:7" x14ac:dyDescent="0.25">
      <c r="A1357">
        <v>7</v>
      </c>
      <c r="B1357" t="s">
        <v>51</v>
      </c>
      <c r="C1357" s="1">
        <v>-5.1480000000000004E-4</v>
      </c>
      <c r="D1357" s="1">
        <v>3.0219999999999999E-3</v>
      </c>
      <c r="E1357" s="1">
        <v>3.4840000000000001E-4</v>
      </c>
      <c r="F1357">
        <v>0.31301600000000002</v>
      </c>
      <c r="G1357">
        <v>0</v>
      </c>
    </row>
    <row r="1358" spans="1:7" x14ac:dyDescent="0.25">
      <c r="A1358">
        <v>8</v>
      </c>
      <c r="B1358" t="s">
        <v>51</v>
      </c>
      <c r="C1358">
        <v>-0.21982399999999999</v>
      </c>
      <c r="D1358">
        <v>5.6807999999999997E-2</v>
      </c>
      <c r="E1358" s="1">
        <v>3.1449999999999998E-3</v>
      </c>
      <c r="F1358">
        <v>151.77699999999999</v>
      </c>
      <c r="G1358">
        <v>0</v>
      </c>
    </row>
    <row r="1359" spans="1:7" x14ac:dyDescent="0.25">
      <c r="A1359">
        <v>9</v>
      </c>
      <c r="B1359" t="s">
        <v>51</v>
      </c>
      <c r="C1359">
        <v>-0.35564099999999998</v>
      </c>
      <c r="D1359">
        <v>3.3232999999999999E-2</v>
      </c>
      <c r="E1359" s="1">
        <v>5.1650000000000003E-3</v>
      </c>
      <c r="F1359">
        <v>224.58</v>
      </c>
      <c r="G1359">
        <v>0</v>
      </c>
    </row>
    <row r="1360" spans="1:7" x14ac:dyDescent="0.25">
      <c r="A1360">
        <v>10</v>
      </c>
      <c r="B1360" t="s">
        <v>51</v>
      </c>
      <c r="C1360">
        <v>-0.25648700000000002</v>
      </c>
      <c r="D1360" s="1">
        <v>1.0610000000000001E-3</v>
      </c>
      <c r="E1360" s="1">
        <v>3.777E-3</v>
      </c>
      <c r="F1360">
        <v>130.20500000000001</v>
      </c>
      <c r="G1360">
        <v>0</v>
      </c>
    </row>
    <row r="1361" spans="1:7" x14ac:dyDescent="0.25">
      <c r="A1361">
        <v>11</v>
      </c>
      <c r="B1361" t="s">
        <v>51</v>
      </c>
      <c r="C1361">
        <v>-0.17468</v>
      </c>
      <c r="D1361" s="1">
        <v>-6.2160000000000002E-3</v>
      </c>
      <c r="E1361" s="1">
        <v>2.3930000000000002E-3</v>
      </c>
      <c r="F1361">
        <v>55.371000000000002</v>
      </c>
      <c r="G1361">
        <v>0</v>
      </c>
    </row>
    <row r="1362" spans="1:7" x14ac:dyDescent="0.25">
      <c r="A1362">
        <v>12</v>
      </c>
      <c r="B1362" t="s">
        <v>51</v>
      </c>
      <c r="C1362">
        <v>-0.15309</v>
      </c>
      <c r="D1362" s="1">
        <v>-5.5290000000000001E-3</v>
      </c>
      <c r="E1362" s="1">
        <v>1.565E-3</v>
      </c>
      <c r="F1362">
        <v>25.494</v>
      </c>
      <c r="G1362">
        <v>0</v>
      </c>
    </row>
    <row r="1363" spans="1:7" x14ac:dyDescent="0.25">
      <c r="A1363">
        <v>13</v>
      </c>
      <c r="B1363" t="s">
        <v>51</v>
      </c>
      <c r="C1363">
        <v>-0.16203699999999999</v>
      </c>
      <c r="D1363" s="1">
        <v>-4.4580000000000002E-3</v>
      </c>
      <c r="E1363" s="1">
        <v>1.044E-3</v>
      </c>
      <c r="F1363">
        <v>16.507000000000001</v>
      </c>
      <c r="G1363">
        <v>0</v>
      </c>
    </row>
    <row r="1364" spans="1:7" x14ac:dyDescent="0.25">
      <c r="A1364">
        <v>14</v>
      </c>
      <c r="B1364" t="s">
        <v>51</v>
      </c>
      <c r="C1364">
        <v>-0.160775</v>
      </c>
      <c r="D1364" s="1">
        <v>-7.8960000000000002E-3</v>
      </c>
      <c r="E1364" s="1">
        <v>8.0560000000000007E-3</v>
      </c>
      <c r="F1364">
        <v>13.909000000000001</v>
      </c>
      <c r="G1364">
        <v>0</v>
      </c>
    </row>
    <row r="1365" spans="1:7" x14ac:dyDescent="0.25">
      <c r="A1365">
        <v>15</v>
      </c>
      <c r="B1365" t="s">
        <v>51</v>
      </c>
      <c r="C1365">
        <v>-8.3801E-2</v>
      </c>
      <c r="D1365">
        <v>-3.9759000000000003E-2</v>
      </c>
      <c r="E1365">
        <v>-0.59988399999999997</v>
      </c>
      <c r="F1365">
        <v>-79.176000000000002</v>
      </c>
      <c r="G1365">
        <v>0</v>
      </c>
    </row>
    <row r="1366" spans="1:7" x14ac:dyDescent="0.25">
      <c r="A1366">
        <v>16</v>
      </c>
      <c r="B1366" t="s">
        <v>51</v>
      </c>
      <c r="C1366">
        <v>4.4136000000000002E-2</v>
      </c>
      <c r="D1366" s="1">
        <v>7.0470000000000003E-3</v>
      </c>
      <c r="E1366">
        <v>-1.6770099999999999</v>
      </c>
      <c r="F1366">
        <v>-145.005</v>
      </c>
      <c r="G1366">
        <v>0</v>
      </c>
    </row>
    <row r="1367" spans="1:7" x14ac:dyDescent="0.25">
      <c r="A1367">
        <v>17</v>
      </c>
      <c r="B1367" t="s">
        <v>51</v>
      </c>
      <c r="C1367">
        <v>8.5199999999999998E-2</v>
      </c>
      <c r="D1367">
        <v>3.388E-2</v>
      </c>
      <c r="E1367">
        <v>-1.72322</v>
      </c>
      <c r="F1367">
        <v>-111.776</v>
      </c>
      <c r="G1367">
        <v>0</v>
      </c>
    </row>
    <row r="1368" spans="1:7" x14ac:dyDescent="0.25">
      <c r="A1368">
        <v>18</v>
      </c>
      <c r="B1368" t="s">
        <v>51</v>
      </c>
      <c r="C1368">
        <v>6.3844999999999999E-2</v>
      </c>
      <c r="D1368">
        <v>2.6265E-2</v>
      </c>
      <c r="E1368">
        <v>-1.2260800000000001</v>
      </c>
      <c r="F1368">
        <v>-58.798999999999999</v>
      </c>
      <c r="G1368">
        <v>0</v>
      </c>
    </row>
    <row r="1369" spans="1:7" x14ac:dyDescent="0.25">
      <c r="A1369">
        <v>19</v>
      </c>
      <c r="B1369" t="s">
        <v>51</v>
      </c>
      <c r="C1369">
        <v>3.8026999999999998E-2</v>
      </c>
      <c r="D1369">
        <v>1.4599000000000001E-2</v>
      </c>
      <c r="E1369">
        <v>-0.77461199999999997</v>
      </c>
      <c r="F1369">
        <v>-26.913</v>
      </c>
      <c r="G1369">
        <v>0</v>
      </c>
    </row>
    <row r="1370" spans="1:7" x14ac:dyDescent="0.25">
      <c r="A1370">
        <v>20</v>
      </c>
      <c r="B1370" t="s">
        <v>51</v>
      </c>
      <c r="C1370">
        <v>2.1287E-2</v>
      </c>
      <c r="D1370" s="1">
        <v>7.3460000000000001E-3</v>
      </c>
      <c r="E1370">
        <v>-0.47040399999999999</v>
      </c>
      <c r="F1370">
        <v>-11.933</v>
      </c>
      <c r="G1370">
        <v>0</v>
      </c>
    </row>
    <row r="1371" spans="1:7" x14ac:dyDescent="0.25">
      <c r="A1371">
        <v>21</v>
      </c>
      <c r="B1371" t="s">
        <v>51</v>
      </c>
      <c r="C1371">
        <v>2.0573000000000001E-2</v>
      </c>
      <c r="D1371" s="1">
        <v>7.2459999999999998E-3</v>
      </c>
      <c r="E1371">
        <v>-0.45693699999999998</v>
      </c>
      <c r="F1371">
        <v>-11.429</v>
      </c>
      <c r="G1371">
        <v>0</v>
      </c>
    </row>
    <row r="1372" spans="1:7" x14ac:dyDescent="0.25">
      <c r="A1372">
        <v>22</v>
      </c>
      <c r="B1372" t="s">
        <v>51</v>
      </c>
      <c r="C1372">
        <v>1.3136999999999999E-2</v>
      </c>
      <c r="D1372" s="1">
        <v>7.7970000000000001E-3</v>
      </c>
      <c r="E1372">
        <v>-0.32665699999999998</v>
      </c>
      <c r="F1372">
        <v>-7.73651</v>
      </c>
      <c r="G1372">
        <v>0</v>
      </c>
    </row>
    <row r="1373" spans="1:7" x14ac:dyDescent="0.25">
      <c r="A1373">
        <v>23</v>
      </c>
      <c r="B1373" t="s">
        <v>51</v>
      </c>
      <c r="C1373" s="1">
        <v>4.9490000000000003E-3</v>
      </c>
      <c r="D1373">
        <v>1.0348E-2</v>
      </c>
      <c r="E1373">
        <v>-0.22759099999999999</v>
      </c>
      <c r="F1373">
        <v>-5.2348699999999999</v>
      </c>
      <c r="G1373">
        <v>0</v>
      </c>
    </row>
    <row r="1374" spans="1:7" x14ac:dyDescent="0.25">
      <c r="A1374">
        <v>24</v>
      </c>
      <c r="B1374" t="s">
        <v>51</v>
      </c>
      <c r="C1374" s="1">
        <v>-6.0879999999999997E-3</v>
      </c>
      <c r="D1374">
        <v>1.5224E-2</v>
      </c>
      <c r="E1374">
        <v>-0.171294</v>
      </c>
      <c r="F1374">
        <v>-3.5349400000000002</v>
      </c>
      <c r="G1374">
        <v>0</v>
      </c>
    </row>
    <row r="1375" spans="1:7" x14ac:dyDescent="0.25">
      <c r="A1375">
        <v>25</v>
      </c>
      <c r="B1375" t="s">
        <v>51</v>
      </c>
      <c r="C1375">
        <v>-2.6953000000000001E-2</v>
      </c>
      <c r="D1375">
        <v>2.3813000000000001E-2</v>
      </c>
      <c r="E1375">
        <v>-0.156751</v>
      </c>
      <c r="F1375">
        <v>-1.81795</v>
      </c>
      <c r="G1375">
        <v>0</v>
      </c>
    </row>
    <row r="1376" spans="1:7" x14ac:dyDescent="0.25">
      <c r="A1376">
        <v>26</v>
      </c>
      <c r="B1376" t="s">
        <v>51</v>
      </c>
      <c r="C1376">
        <v>-7.6529E-2</v>
      </c>
      <c r="D1376">
        <v>3.9334000000000001E-2</v>
      </c>
      <c r="E1376">
        <v>-0.194908</v>
      </c>
      <c r="F1376">
        <v>1.6272899999999999</v>
      </c>
      <c r="G1376">
        <v>0</v>
      </c>
    </row>
    <row r="1377" spans="1:7" x14ac:dyDescent="0.25">
      <c r="A1377">
        <v>27</v>
      </c>
      <c r="B1377" t="s">
        <v>51</v>
      </c>
      <c r="C1377">
        <v>-0.21010300000000001</v>
      </c>
      <c r="D1377">
        <v>6.8384E-2</v>
      </c>
      <c r="E1377">
        <v>-0.32996500000000001</v>
      </c>
      <c r="F1377">
        <v>11.882</v>
      </c>
      <c r="G1377">
        <v>0</v>
      </c>
    </row>
    <row r="1378" spans="1:7" x14ac:dyDescent="0.25">
      <c r="A1378">
        <v>1</v>
      </c>
      <c r="B1378" t="s">
        <v>52</v>
      </c>
      <c r="C1378" s="1">
        <v>1.206E-4</v>
      </c>
      <c r="D1378" s="1">
        <v>5.128E-4</v>
      </c>
      <c r="E1378" s="1">
        <v>7.4229999999999999E-4</v>
      </c>
      <c r="F1378">
        <v>-0.116289</v>
      </c>
      <c r="G1378">
        <v>0</v>
      </c>
    </row>
    <row r="1379" spans="1:7" x14ac:dyDescent="0.25">
      <c r="A1379">
        <v>2</v>
      </c>
      <c r="B1379" t="s">
        <v>52</v>
      </c>
      <c r="C1379" s="1">
        <v>2.864E-5</v>
      </c>
      <c r="D1379" s="1">
        <v>1.09E-3</v>
      </c>
      <c r="E1379" s="1">
        <v>1.101E-3</v>
      </c>
      <c r="F1379">
        <v>-5.5869000000000002E-2</v>
      </c>
      <c r="G1379">
        <v>0</v>
      </c>
    </row>
    <row r="1380" spans="1:7" x14ac:dyDescent="0.25">
      <c r="A1380">
        <v>3</v>
      </c>
      <c r="B1380" t="s">
        <v>52</v>
      </c>
      <c r="C1380" s="1">
        <v>-7.6199999999999995E-5</v>
      </c>
      <c r="D1380" s="1">
        <v>1.5969999999999999E-3</v>
      </c>
      <c r="E1380" s="1">
        <v>1.0300000000000001E-3</v>
      </c>
      <c r="F1380">
        <v>2.0926E-2</v>
      </c>
      <c r="G1380">
        <v>0</v>
      </c>
    </row>
    <row r="1381" spans="1:7" x14ac:dyDescent="0.25">
      <c r="A1381">
        <v>4</v>
      </c>
      <c r="B1381" t="s">
        <v>52</v>
      </c>
      <c r="C1381" s="1">
        <v>-1.383E-4</v>
      </c>
      <c r="D1381" s="1">
        <v>2.003E-3</v>
      </c>
      <c r="E1381" s="1">
        <v>7.9100000000000004E-4</v>
      </c>
      <c r="F1381">
        <v>6.2488000000000002E-2</v>
      </c>
      <c r="G1381">
        <v>0</v>
      </c>
    </row>
    <row r="1382" spans="1:7" x14ac:dyDescent="0.25">
      <c r="A1382">
        <v>5</v>
      </c>
      <c r="B1382" t="s">
        <v>52</v>
      </c>
      <c r="C1382" s="1">
        <v>-1.74E-4</v>
      </c>
      <c r="D1382" s="1">
        <v>2.33E-3</v>
      </c>
      <c r="E1382" s="1">
        <v>5.4719999999999997E-4</v>
      </c>
      <c r="F1382">
        <v>7.7505000000000004E-2</v>
      </c>
      <c r="G1382">
        <v>0</v>
      </c>
    </row>
    <row r="1383" spans="1:7" x14ac:dyDescent="0.25">
      <c r="A1383">
        <v>6</v>
      </c>
      <c r="B1383" t="s">
        <v>52</v>
      </c>
      <c r="C1383" s="1">
        <v>-2.0469999999999999E-4</v>
      </c>
      <c r="D1383" s="1">
        <v>2.6099999999999999E-3</v>
      </c>
      <c r="E1383" s="1">
        <v>3.568E-4</v>
      </c>
      <c r="F1383">
        <v>8.1065999999999999E-2</v>
      </c>
      <c r="G1383">
        <v>0</v>
      </c>
    </row>
    <row r="1384" spans="1:7" x14ac:dyDescent="0.25">
      <c r="A1384">
        <v>7</v>
      </c>
      <c r="B1384" t="s">
        <v>52</v>
      </c>
      <c r="C1384" s="1">
        <v>-7.115E-4</v>
      </c>
      <c r="D1384" s="1">
        <v>4.0470000000000002E-3</v>
      </c>
      <c r="E1384" s="1">
        <v>3.6660000000000002E-4</v>
      </c>
      <c r="F1384">
        <v>0.43199500000000002</v>
      </c>
      <c r="G1384">
        <v>0</v>
      </c>
    </row>
    <row r="1385" spans="1:7" x14ac:dyDescent="0.25">
      <c r="A1385">
        <v>8</v>
      </c>
      <c r="B1385" t="s">
        <v>52</v>
      </c>
      <c r="C1385">
        <v>-0.22919800000000001</v>
      </c>
      <c r="D1385">
        <v>5.9373000000000002E-2</v>
      </c>
      <c r="E1385" s="1">
        <v>2.4979999999999998E-3</v>
      </c>
      <c r="F1385">
        <v>157.35300000000001</v>
      </c>
      <c r="G1385">
        <v>0</v>
      </c>
    </row>
    <row r="1386" spans="1:7" x14ac:dyDescent="0.25">
      <c r="A1386">
        <v>9</v>
      </c>
      <c r="B1386" t="s">
        <v>52</v>
      </c>
      <c r="C1386">
        <v>-0.34326099999999998</v>
      </c>
      <c r="D1386">
        <v>3.1778000000000001E-2</v>
      </c>
      <c r="E1386" s="1">
        <v>3.506E-3</v>
      </c>
      <c r="F1386">
        <v>213.94200000000001</v>
      </c>
      <c r="G1386">
        <v>0</v>
      </c>
    </row>
    <row r="1387" spans="1:7" x14ac:dyDescent="0.25">
      <c r="A1387">
        <v>10</v>
      </c>
      <c r="B1387" t="s">
        <v>52</v>
      </c>
      <c r="C1387">
        <v>-0.241449</v>
      </c>
      <c r="D1387" s="1">
        <v>7.8310000000000001E-4</v>
      </c>
      <c r="E1387" s="1">
        <v>2.3419999999999999E-3</v>
      </c>
      <c r="F1387">
        <v>118.482</v>
      </c>
      <c r="G1387">
        <v>0</v>
      </c>
    </row>
    <row r="1388" spans="1:7" x14ac:dyDescent="0.25">
      <c r="A1388">
        <v>11</v>
      </c>
      <c r="B1388" t="s">
        <v>52</v>
      </c>
      <c r="C1388">
        <v>-0.16734299999999999</v>
      </c>
      <c r="D1388" s="1">
        <v>-5.6499999999999996E-3</v>
      </c>
      <c r="E1388" s="1">
        <v>1.408E-3</v>
      </c>
      <c r="F1388">
        <v>49.636000000000003</v>
      </c>
      <c r="G1388">
        <v>0</v>
      </c>
    </row>
    <row r="1389" spans="1:7" x14ac:dyDescent="0.25">
      <c r="A1389">
        <v>12</v>
      </c>
      <c r="B1389" t="s">
        <v>52</v>
      </c>
      <c r="C1389">
        <v>-0.15049899999999999</v>
      </c>
      <c r="D1389" s="1">
        <v>-4.9529999999999999E-3</v>
      </c>
      <c r="E1389" s="1">
        <v>9.0149999999999996E-4</v>
      </c>
      <c r="F1389">
        <v>23.242000000000001</v>
      </c>
      <c r="G1389">
        <v>0</v>
      </c>
    </row>
    <row r="1390" spans="1:7" x14ac:dyDescent="0.25">
      <c r="A1390">
        <v>13</v>
      </c>
      <c r="B1390" t="s">
        <v>52</v>
      </c>
      <c r="C1390">
        <v>-0.16128000000000001</v>
      </c>
      <c r="D1390" s="1">
        <v>-4.0220000000000004E-3</v>
      </c>
      <c r="E1390" s="1">
        <v>6.0409999999999999E-4</v>
      </c>
      <c r="F1390">
        <v>15.539</v>
      </c>
      <c r="G1390">
        <v>0</v>
      </c>
    </row>
    <row r="1391" spans="1:7" x14ac:dyDescent="0.25">
      <c r="A1391">
        <v>14</v>
      </c>
      <c r="B1391" t="s">
        <v>52</v>
      </c>
      <c r="C1391">
        <v>-0.160693</v>
      </c>
      <c r="D1391" s="1">
        <v>-6.4060000000000002E-3</v>
      </c>
      <c r="E1391" s="1">
        <v>4.9789999999999999E-3</v>
      </c>
      <c r="F1391">
        <v>13.827999999999999</v>
      </c>
      <c r="G1391">
        <v>0</v>
      </c>
    </row>
    <row r="1392" spans="1:7" x14ac:dyDescent="0.25">
      <c r="A1392">
        <v>15</v>
      </c>
      <c r="B1392" t="s">
        <v>52</v>
      </c>
      <c r="C1392">
        <v>-9.4697000000000003E-2</v>
      </c>
      <c r="D1392">
        <v>-4.2387000000000001E-2</v>
      </c>
      <c r="E1392">
        <v>-0.53769400000000001</v>
      </c>
      <c r="F1392">
        <v>-74.766000000000005</v>
      </c>
      <c r="G1392">
        <v>0</v>
      </c>
    </row>
    <row r="1393" spans="1:7" x14ac:dyDescent="0.25">
      <c r="A1393">
        <v>16</v>
      </c>
      <c r="B1393" t="s">
        <v>52</v>
      </c>
      <c r="C1393">
        <v>3.7751E-2</v>
      </c>
      <c r="D1393" s="1">
        <v>-2.9879999999999999E-5</v>
      </c>
      <c r="E1393">
        <v>-1.67062</v>
      </c>
      <c r="F1393">
        <v>-156.00399999999999</v>
      </c>
      <c r="G1393">
        <v>0</v>
      </c>
    </row>
    <row r="1394" spans="1:7" x14ac:dyDescent="0.25">
      <c r="A1394">
        <v>17</v>
      </c>
      <c r="B1394" t="s">
        <v>52</v>
      </c>
      <c r="C1394">
        <v>9.1750999999999999E-2</v>
      </c>
      <c r="D1394">
        <v>3.4411999999999998E-2</v>
      </c>
      <c r="E1394">
        <v>-1.8113900000000001</v>
      </c>
      <c r="F1394">
        <v>-129.89500000000001</v>
      </c>
      <c r="G1394">
        <v>0</v>
      </c>
    </row>
    <row r="1395" spans="1:7" x14ac:dyDescent="0.25">
      <c r="A1395">
        <v>18</v>
      </c>
      <c r="B1395" t="s">
        <v>52</v>
      </c>
      <c r="C1395">
        <v>7.1410000000000001E-2</v>
      </c>
      <c r="D1395">
        <v>2.9260999999999999E-2</v>
      </c>
      <c r="E1395">
        <v>-1.3024100000000001</v>
      </c>
      <c r="F1395">
        <v>-70.510999999999996</v>
      </c>
      <c r="G1395">
        <v>0</v>
      </c>
    </row>
    <row r="1396" spans="1:7" x14ac:dyDescent="0.25">
      <c r="A1396">
        <v>19</v>
      </c>
      <c r="B1396" t="s">
        <v>52</v>
      </c>
      <c r="C1396">
        <v>4.2582000000000002E-2</v>
      </c>
      <c r="D1396">
        <v>1.6750999999999999E-2</v>
      </c>
      <c r="E1396">
        <v>-0.81883399999999995</v>
      </c>
      <c r="F1396">
        <v>-32.488999999999997</v>
      </c>
      <c r="G1396">
        <v>0</v>
      </c>
    </row>
    <row r="1397" spans="1:7" x14ac:dyDescent="0.25">
      <c r="A1397">
        <v>20</v>
      </c>
      <c r="B1397" t="s">
        <v>52</v>
      </c>
      <c r="C1397">
        <v>2.3592999999999999E-2</v>
      </c>
      <c r="D1397" s="1">
        <v>8.5170000000000003E-3</v>
      </c>
      <c r="E1397">
        <v>-0.49437799999999998</v>
      </c>
      <c r="F1397">
        <v>-14.337</v>
      </c>
      <c r="G1397">
        <v>0</v>
      </c>
    </row>
    <row r="1398" spans="1:7" x14ac:dyDescent="0.25">
      <c r="A1398">
        <v>21</v>
      </c>
      <c r="B1398" t="s">
        <v>52</v>
      </c>
      <c r="C1398">
        <v>2.2782E-2</v>
      </c>
      <c r="D1398" s="1">
        <v>8.4390000000000003E-3</v>
      </c>
      <c r="E1398">
        <v>-0.48049199999999997</v>
      </c>
      <c r="F1398">
        <v>-13.731</v>
      </c>
      <c r="G1398">
        <v>0</v>
      </c>
    </row>
    <row r="1399" spans="1:7" x14ac:dyDescent="0.25">
      <c r="A1399">
        <v>22</v>
      </c>
      <c r="B1399" t="s">
        <v>52</v>
      </c>
      <c r="C1399">
        <v>1.4163E-2</v>
      </c>
      <c r="D1399" s="1">
        <v>9.724E-3</v>
      </c>
      <c r="E1399">
        <v>-0.34912399999999999</v>
      </c>
      <c r="F1399">
        <v>-9.3519199999999998</v>
      </c>
      <c r="G1399">
        <v>0</v>
      </c>
    </row>
    <row r="1400" spans="1:7" x14ac:dyDescent="0.25">
      <c r="A1400">
        <v>23</v>
      </c>
      <c r="B1400" t="s">
        <v>52</v>
      </c>
      <c r="C1400" s="1">
        <v>4.0990000000000002E-3</v>
      </c>
      <c r="D1400">
        <v>1.3521999999999999E-2</v>
      </c>
      <c r="E1400">
        <v>-0.25119999999999998</v>
      </c>
      <c r="F1400">
        <v>-6.4401200000000003</v>
      </c>
      <c r="G1400">
        <v>0</v>
      </c>
    </row>
    <row r="1401" spans="1:7" x14ac:dyDescent="0.25">
      <c r="A1401">
        <v>24</v>
      </c>
      <c r="B1401" t="s">
        <v>52</v>
      </c>
      <c r="C1401">
        <v>-1.0573000000000001E-2</v>
      </c>
      <c r="D1401">
        <v>2.0264000000000001E-2</v>
      </c>
      <c r="E1401">
        <v>-0.19945199999999999</v>
      </c>
      <c r="F1401">
        <v>-4.4416099999999998</v>
      </c>
      <c r="G1401">
        <v>0</v>
      </c>
    </row>
    <row r="1402" spans="1:7" x14ac:dyDescent="0.25">
      <c r="A1402">
        <v>25</v>
      </c>
      <c r="B1402" t="s">
        <v>52</v>
      </c>
      <c r="C1402">
        <v>-3.9676000000000003E-2</v>
      </c>
      <c r="D1402">
        <v>3.1812E-2</v>
      </c>
      <c r="E1402">
        <v>-0.19630600000000001</v>
      </c>
      <c r="F1402">
        <v>-2.2682899999999999</v>
      </c>
      <c r="G1402">
        <v>0</v>
      </c>
    </row>
    <row r="1403" spans="1:7" x14ac:dyDescent="0.25">
      <c r="A1403">
        <v>26</v>
      </c>
      <c r="B1403" t="s">
        <v>52</v>
      </c>
      <c r="C1403">
        <v>-0.10972700000000001</v>
      </c>
      <c r="D1403">
        <v>5.2246000000000001E-2</v>
      </c>
      <c r="E1403">
        <v>-0.260492</v>
      </c>
      <c r="F1403">
        <v>2.4247000000000001</v>
      </c>
      <c r="G1403">
        <v>0</v>
      </c>
    </row>
    <row r="1404" spans="1:7" x14ac:dyDescent="0.25">
      <c r="A1404">
        <v>27</v>
      </c>
      <c r="B1404" t="s">
        <v>52</v>
      </c>
      <c r="C1404">
        <v>-0.29684700000000003</v>
      </c>
      <c r="D1404">
        <v>8.9311000000000001E-2</v>
      </c>
      <c r="E1404">
        <v>-0.454231</v>
      </c>
      <c r="F1404">
        <v>16.594000000000001</v>
      </c>
      <c r="G1404">
        <v>0</v>
      </c>
    </row>
    <row r="1405" spans="1:7" x14ac:dyDescent="0.25">
      <c r="A1405">
        <v>1</v>
      </c>
      <c r="B1405" t="s">
        <v>53</v>
      </c>
      <c r="C1405" s="1">
        <v>1.005E-4</v>
      </c>
      <c r="D1405" s="1">
        <v>7.0910000000000005E-4</v>
      </c>
      <c r="E1405" s="1">
        <v>6.979E-4</v>
      </c>
      <c r="F1405">
        <v>-9.9714999999999998E-2</v>
      </c>
      <c r="G1405">
        <v>0</v>
      </c>
    </row>
    <row r="1406" spans="1:7" x14ac:dyDescent="0.25">
      <c r="A1406">
        <v>2</v>
      </c>
      <c r="B1406" t="s">
        <v>53</v>
      </c>
      <c r="C1406" s="1">
        <v>-3.6650000000000001E-6</v>
      </c>
      <c r="D1406" s="1">
        <v>1.488E-3</v>
      </c>
      <c r="E1406" s="1">
        <v>1.073E-3</v>
      </c>
      <c r="F1406">
        <v>-3.1968999999999997E-2</v>
      </c>
      <c r="G1406">
        <v>0</v>
      </c>
    </row>
    <row r="1407" spans="1:7" x14ac:dyDescent="0.25">
      <c r="A1407">
        <v>3</v>
      </c>
      <c r="B1407" t="s">
        <v>53</v>
      </c>
      <c r="C1407" s="1">
        <v>-1.208E-4</v>
      </c>
      <c r="D1407" s="1">
        <v>2.1640000000000001E-3</v>
      </c>
      <c r="E1407" s="1">
        <v>1.0319999999999999E-3</v>
      </c>
      <c r="F1407">
        <v>5.0085999999999999E-2</v>
      </c>
      <c r="G1407">
        <v>0</v>
      </c>
    </row>
    <row r="1408" spans="1:7" x14ac:dyDescent="0.25">
      <c r="A1408">
        <v>4</v>
      </c>
      <c r="B1408" t="s">
        <v>53</v>
      </c>
      <c r="C1408" s="1">
        <v>-1.931E-4</v>
      </c>
      <c r="D1408" s="1">
        <v>2.702E-3</v>
      </c>
      <c r="E1408" s="1">
        <v>8.0809999999999996E-4</v>
      </c>
      <c r="F1408">
        <v>9.3479000000000007E-2</v>
      </c>
      <c r="G1408">
        <v>0</v>
      </c>
    </row>
    <row r="1409" spans="1:7" x14ac:dyDescent="0.25">
      <c r="A1409">
        <v>5</v>
      </c>
      <c r="B1409" t="s">
        <v>53</v>
      </c>
      <c r="C1409" s="1">
        <v>-2.385E-4</v>
      </c>
      <c r="D1409" s="1">
        <v>3.1340000000000001E-3</v>
      </c>
      <c r="E1409" s="1">
        <v>5.6769999999999998E-4</v>
      </c>
      <c r="F1409">
        <v>0.107991</v>
      </c>
      <c r="G1409">
        <v>0</v>
      </c>
    </row>
    <row r="1410" spans="1:7" x14ac:dyDescent="0.25">
      <c r="A1410">
        <v>6</v>
      </c>
      <c r="B1410" t="s">
        <v>53</v>
      </c>
      <c r="C1410" s="1">
        <v>-2.812E-4</v>
      </c>
      <c r="D1410" s="1">
        <v>3.503E-3</v>
      </c>
      <c r="E1410" s="1">
        <v>3.747E-4</v>
      </c>
      <c r="F1410">
        <v>0.11063000000000001</v>
      </c>
      <c r="G1410">
        <v>0</v>
      </c>
    </row>
    <row r="1411" spans="1:7" x14ac:dyDescent="0.25">
      <c r="A1411">
        <v>7</v>
      </c>
      <c r="B1411" t="s">
        <v>53</v>
      </c>
      <c r="C1411" s="1">
        <v>-9.833000000000001E-4</v>
      </c>
      <c r="D1411" s="1">
        <v>5.4039999999999999E-3</v>
      </c>
      <c r="E1411" s="1">
        <v>3.8630000000000001E-4</v>
      </c>
      <c r="F1411">
        <v>0.59522699999999995</v>
      </c>
      <c r="G1411">
        <v>0</v>
      </c>
    </row>
    <row r="1412" spans="1:7" x14ac:dyDescent="0.25">
      <c r="A1412">
        <v>8</v>
      </c>
      <c r="B1412" t="s">
        <v>53</v>
      </c>
      <c r="C1412">
        <v>-0.237368</v>
      </c>
      <c r="D1412">
        <v>6.1703000000000001E-2</v>
      </c>
      <c r="E1412" s="1">
        <v>2.0279999999999999E-3</v>
      </c>
      <c r="F1412">
        <v>161.934</v>
      </c>
      <c r="G1412">
        <v>0</v>
      </c>
    </row>
    <row r="1413" spans="1:7" x14ac:dyDescent="0.25">
      <c r="A1413">
        <v>9</v>
      </c>
      <c r="B1413" t="s">
        <v>53</v>
      </c>
      <c r="C1413">
        <v>-0.32989000000000002</v>
      </c>
      <c r="D1413">
        <v>3.0027999999999999E-2</v>
      </c>
      <c r="E1413" s="1">
        <v>2.4320000000000001E-3</v>
      </c>
      <c r="F1413">
        <v>202.6</v>
      </c>
      <c r="G1413">
        <v>0</v>
      </c>
    </row>
    <row r="1414" spans="1:7" x14ac:dyDescent="0.25">
      <c r="A1414">
        <v>10</v>
      </c>
      <c r="B1414" t="s">
        <v>53</v>
      </c>
      <c r="C1414">
        <v>-0.22723599999999999</v>
      </c>
      <c r="D1414" s="1">
        <v>3.2279999999999999E-4</v>
      </c>
      <c r="E1414" s="1">
        <v>1.4890000000000001E-3</v>
      </c>
      <c r="F1414">
        <v>107.373</v>
      </c>
      <c r="G1414">
        <v>0</v>
      </c>
    </row>
    <row r="1415" spans="1:7" x14ac:dyDescent="0.25">
      <c r="A1415">
        <v>11</v>
      </c>
      <c r="B1415" t="s">
        <v>53</v>
      </c>
      <c r="C1415">
        <v>-0.16076099999999999</v>
      </c>
      <c r="D1415" s="1">
        <v>-5.2849999999999998E-3</v>
      </c>
      <c r="E1415" s="1">
        <v>8.518E-4</v>
      </c>
      <c r="F1415">
        <v>44.423999999999999</v>
      </c>
      <c r="G1415">
        <v>0</v>
      </c>
    </row>
    <row r="1416" spans="1:7" x14ac:dyDescent="0.25">
      <c r="A1416">
        <v>12</v>
      </c>
      <c r="B1416" t="s">
        <v>53</v>
      </c>
      <c r="C1416">
        <v>-0.14827899999999999</v>
      </c>
      <c r="D1416" s="1">
        <v>-4.5640000000000003E-3</v>
      </c>
      <c r="E1416" s="1">
        <v>5.3879999999999998E-4</v>
      </c>
      <c r="F1416">
        <v>21.222999999999999</v>
      </c>
      <c r="G1416">
        <v>0</v>
      </c>
    </row>
    <row r="1417" spans="1:7" x14ac:dyDescent="0.25">
      <c r="A1417">
        <v>13</v>
      </c>
      <c r="B1417" t="s">
        <v>53</v>
      </c>
      <c r="C1417">
        <v>-0.160689</v>
      </c>
      <c r="D1417" s="1">
        <v>-3.7450000000000001E-3</v>
      </c>
      <c r="E1417" s="1">
        <v>3.678E-4</v>
      </c>
      <c r="F1417">
        <v>14.656000000000001</v>
      </c>
      <c r="G1417">
        <v>0</v>
      </c>
    </row>
    <row r="1418" spans="1:7" x14ac:dyDescent="0.25">
      <c r="A1418">
        <v>14</v>
      </c>
      <c r="B1418" t="s">
        <v>53</v>
      </c>
      <c r="C1418">
        <v>-0.160553</v>
      </c>
      <c r="D1418" s="1">
        <v>-5.3730000000000002E-3</v>
      </c>
      <c r="E1418" s="1">
        <v>3.0799999999999998E-3</v>
      </c>
      <c r="F1418">
        <v>13.551</v>
      </c>
      <c r="G1418">
        <v>0</v>
      </c>
    </row>
    <row r="1419" spans="1:7" x14ac:dyDescent="0.25">
      <c r="A1419">
        <v>15</v>
      </c>
      <c r="B1419" t="s">
        <v>53</v>
      </c>
      <c r="C1419">
        <v>-0.105216</v>
      </c>
      <c r="D1419">
        <v>-4.3748000000000002E-2</v>
      </c>
      <c r="E1419">
        <v>-0.47676000000000002</v>
      </c>
      <c r="F1419">
        <v>-69.241</v>
      </c>
      <c r="G1419">
        <v>0</v>
      </c>
    </row>
    <row r="1420" spans="1:7" x14ac:dyDescent="0.25">
      <c r="A1420">
        <v>16</v>
      </c>
      <c r="B1420" t="s">
        <v>53</v>
      </c>
      <c r="C1420">
        <v>2.8660000000000001E-2</v>
      </c>
      <c r="D1420" s="1">
        <v>-7.7869999999999997E-3</v>
      </c>
      <c r="E1420">
        <v>-1.64836</v>
      </c>
      <c r="F1420">
        <v>-164.61</v>
      </c>
      <c r="G1420">
        <v>0</v>
      </c>
    </row>
    <row r="1421" spans="1:7" x14ac:dyDescent="0.25">
      <c r="A1421">
        <v>17</v>
      </c>
      <c r="B1421" t="s">
        <v>53</v>
      </c>
      <c r="C1421">
        <v>9.7267000000000006E-2</v>
      </c>
      <c r="D1421">
        <v>3.4140999999999998E-2</v>
      </c>
      <c r="E1421">
        <v>-1.9014899999999999</v>
      </c>
      <c r="F1421">
        <v>-149.08799999999999</v>
      </c>
      <c r="G1421">
        <v>0</v>
      </c>
    </row>
    <row r="1422" spans="1:7" x14ac:dyDescent="0.25">
      <c r="A1422">
        <v>18</v>
      </c>
      <c r="B1422" t="s">
        <v>53</v>
      </c>
      <c r="C1422">
        <v>7.9533000000000006E-2</v>
      </c>
      <c r="D1422">
        <v>3.2451000000000001E-2</v>
      </c>
      <c r="E1422">
        <v>-1.38808</v>
      </c>
      <c r="F1422">
        <v>-84.001000000000005</v>
      </c>
      <c r="G1422">
        <v>0</v>
      </c>
    </row>
    <row r="1423" spans="1:7" x14ac:dyDescent="0.25">
      <c r="A1423">
        <v>19</v>
      </c>
      <c r="B1423" t="s">
        <v>53</v>
      </c>
      <c r="C1423">
        <v>4.7713999999999999E-2</v>
      </c>
      <c r="D1423">
        <v>1.9251000000000001E-2</v>
      </c>
      <c r="E1423">
        <v>-0.86898699999999995</v>
      </c>
      <c r="F1423">
        <v>-39.100999999999999</v>
      </c>
      <c r="G1423">
        <v>0</v>
      </c>
    </row>
    <row r="1424" spans="1:7" x14ac:dyDescent="0.25">
      <c r="A1424">
        <v>20</v>
      </c>
      <c r="B1424" t="s">
        <v>53</v>
      </c>
      <c r="C1424">
        <v>2.6216E-2</v>
      </c>
      <c r="D1424" s="1">
        <v>9.9330000000000009E-3</v>
      </c>
      <c r="E1424">
        <v>-0.52115800000000001</v>
      </c>
      <c r="F1424">
        <v>-17.213000000000001</v>
      </c>
      <c r="G1424">
        <v>0</v>
      </c>
    </row>
    <row r="1425" spans="1:7" x14ac:dyDescent="0.25">
      <c r="A1425">
        <v>21</v>
      </c>
      <c r="B1425" t="s">
        <v>53</v>
      </c>
      <c r="C1425">
        <v>2.5295000000000002E-2</v>
      </c>
      <c r="D1425" s="1">
        <v>9.8919999999999998E-3</v>
      </c>
      <c r="E1425">
        <v>-0.50685800000000003</v>
      </c>
      <c r="F1425">
        <v>-16.491</v>
      </c>
      <c r="G1425">
        <v>0</v>
      </c>
    </row>
    <row r="1426" spans="1:7" x14ac:dyDescent="0.25">
      <c r="A1426">
        <v>22</v>
      </c>
      <c r="B1426" t="s">
        <v>53</v>
      </c>
      <c r="C1426">
        <v>1.5183E-2</v>
      </c>
      <c r="D1426">
        <v>1.2226000000000001E-2</v>
      </c>
      <c r="E1426">
        <v>-0.375338</v>
      </c>
      <c r="F1426">
        <v>-11.337999999999999</v>
      </c>
      <c r="G1426">
        <v>0</v>
      </c>
    </row>
    <row r="1427" spans="1:7" x14ac:dyDescent="0.25">
      <c r="A1427">
        <v>23</v>
      </c>
      <c r="B1427" t="s">
        <v>53</v>
      </c>
      <c r="C1427" s="1">
        <v>2.5869999999999999E-3</v>
      </c>
      <c r="D1427">
        <v>1.7704999999999999E-2</v>
      </c>
      <c r="E1427">
        <v>-0.280416</v>
      </c>
      <c r="F1427">
        <v>-7.9695099999999996</v>
      </c>
      <c r="G1427">
        <v>0</v>
      </c>
    </row>
    <row r="1428" spans="1:7" x14ac:dyDescent="0.25">
      <c r="A1428">
        <v>24</v>
      </c>
      <c r="B1428" t="s">
        <v>53</v>
      </c>
      <c r="C1428">
        <v>-1.7148E-2</v>
      </c>
      <c r="D1428">
        <v>2.6901000000000001E-2</v>
      </c>
      <c r="E1428">
        <v>-0.23621300000000001</v>
      </c>
      <c r="F1428">
        <v>-5.6227499999999999</v>
      </c>
      <c r="G1428">
        <v>0</v>
      </c>
    </row>
    <row r="1429" spans="1:7" x14ac:dyDescent="0.25">
      <c r="A1429">
        <v>25</v>
      </c>
      <c r="B1429" t="s">
        <v>53</v>
      </c>
      <c r="C1429">
        <v>-5.7800999999999998E-2</v>
      </c>
      <c r="D1429">
        <v>4.2243999999999997E-2</v>
      </c>
      <c r="E1429">
        <v>-0.24976899999999999</v>
      </c>
      <c r="F1429">
        <v>-2.8551600000000001</v>
      </c>
      <c r="G1429">
        <v>0</v>
      </c>
    </row>
    <row r="1430" spans="1:7" x14ac:dyDescent="0.25">
      <c r="A1430">
        <v>26</v>
      </c>
      <c r="B1430" t="s">
        <v>53</v>
      </c>
      <c r="C1430">
        <v>-0.15623000000000001</v>
      </c>
      <c r="D1430">
        <v>6.8737000000000006E-2</v>
      </c>
      <c r="E1430">
        <v>-0.35012100000000002</v>
      </c>
      <c r="F1430">
        <v>3.5300099999999999</v>
      </c>
      <c r="G1430">
        <v>0</v>
      </c>
    </row>
    <row r="1431" spans="1:7" x14ac:dyDescent="0.25">
      <c r="A1431">
        <v>27</v>
      </c>
      <c r="B1431" t="s">
        <v>53</v>
      </c>
      <c r="C1431">
        <v>-0.41500500000000001</v>
      </c>
      <c r="D1431">
        <v>0.11483500000000001</v>
      </c>
      <c r="E1431">
        <v>-0.62136100000000005</v>
      </c>
      <c r="F1431">
        <v>22.896000000000001</v>
      </c>
      <c r="G1431">
        <v>0</v>
      </c>
    </row>
    <row r="1432" spans="1:7" x14ac:dyDescent="0.25">
      <c r="A1432">
        <v>1</v>
      </c>
      <c r="B1432" t="s">
        <v>54</v>
      </c>
      <c r="C1432" s="1">
        <v>6.8940000000000001E-5</v>
      </c>
      <c r="D1432" s="1">
        <v>9.8090000000000004E-4</v>
      </c>
      <c r="E1432" s="1">
        <v>6.5629999999999996E-4</v>
      </c>
      <c r="F1432">
        <v>-7.4282000000000001E-2</v>
      </c>
      <c r="G1432">
        <v>0</v>
      </c>
    </row>
    <row r="1433" spans="1:7" x14ac:dyDescent="0.25">
      <c r="A1433">
        <v>2</v>
      </c>
      <c r="B1433" t="s">
        <v>54</v>
      </c>
      <c r="C1433" s="1">
        <v>-5.4209999999999998E-5</v>
      </c>
      <c r="D1433" s="1">
        <v>2.0300000000000001E-3</v>
      </c>
      <c r="E1433" s="1">
        <v>1.0449999999999999E-3</v>
      </c>
      <c r="F1433" s="1">
        <v>5.3379999999999999E-3</v>
      </c>
      <c r="G1433">
        <v>0</v>
      </c>
    </row>
    <row r="1434" spans="1:7" x14ac:dyDescent="0.25">
      <c r="A1434">
        <v>3</v>
      </c>
      <c r="B1434" t="s">
        <v>54</v>
      </c>
      <c r="C1434" s="1">
        <v>-1.8589999999999999E-4</v>
      </c>
      <c r="D1434" s="1">
        <v>2.9269999999999999E-3</v>
      </c>
      <c r="E1434" s="1">
        <v>1.0319999999999999E-3</v>
      </c>
      <c r="F1434">
        <v>9.2721999999999999E-2</v>
      </c>
      <c r="G1434">
        <v>0</v>
      </c>
    </row>
    <row r="1435" spans="1:7" x14ac:dyDescent="0.25">
      <c r="A1435">
        <v>4</v>
      </c>
      <c r="B1435" t="s">
        <v>54</v>
      </c>
      <c r="C1435" s="1">
        <v>-2.699E-4</v>
      </c>
      <c r="D1435" s="1">
        <v>3.6350000000000002E-3</v>
      </c>
      <c r="E1435" s="1">
        <v>8.25E-4</v>
      </c>
      <c r="F1435">
        <v>0.13664999999999999</v>
      </c>
      <c r="G1435">
        <v>0</v>
      </c>
    </row>
    <row r="1436" spans="1:7" x14ac:dyDescent="0.25">
      <c r="A1436">
        <v>5</v>
      </c>
      <c r="B1436" t="s">
        <v>54</v>
      </c>
      <c r="C1436" s="1">
        <v>-3.277E-4</v>
      </c>
      <c r="D1436" s="1">
        <v>4.202E-3</v>
      </c>
      <c r="E1436" s="1">
        <v>5.8900000000000001E-4</v>
      </c>
      <c r="F1436">
        <v>0.14944499999999999</v>
      </c>
      <c r="G1436">
        <v>0</v>
      </c>
    </row>
    <row r="1437" spans="1:7" x14ac:dyDescent="0.25">
      <c r="A1437">
        <v>6</v>
      </c>
      <c r="B1437" t="s">
        <v>54</v>
      </c>
      <c r="C1437" s="1">
        <v>-3.8699999999999997E-4</v>
      </c>
      <c r="D1437" s="1">
        <v>4.6889999999999996E-3</v>
      </c>
      <c r="E1437" s="1">
        <v>3.9389999999999998E-4</v>
      </c>
      <c r="F1437">
        <v>0.150476</v>
      </c>
      <c r="G1437">
        <v>0</v>
      </c>
    </row>
    <row r="1438" spans="1:7" x14ac:dyDescent="0.25">
      <c r="A1438">
        <v>7</v>
      </c>
      <c r="B1438" t="s">
        <v>54</v>
      </c>
      <c r="C1438" s="1">
        <v>-1.358E-3</v>
      </c>
      <c r="D1438" s="1">
        <v>7.1929999999999997E-3</v>
      </c>
      <c r="E1438" s="1">
        <v>4.0769999999999999E-4</v>
      </c>
      <c r="F1438">
        <v>0.81870500000000002</v>
      </c>
      <c r="G1438">
        <v>0</v>
      </c>
    </row>
    <row r="1439" spans="1:7" x14ac:dyDescent="0.25">
      <c r="A1439">
        <v>8</v>
      </c>
      <c r="B1439" t="s">
        <v>54</v>
      </c>
      <c r="C1439">
        <v>-0.24423</v>
      </c>
      <c r="D1439">
        <v>6.3783000000000006E-2</v>
      </c>
      <c r="E1439" s="1">
        <v>1.6900000000000001E-3</v>
      </c>
      <c r="F1439">
        <v>165.44399999999999</v>
      </c>
      <c r="G1439">
        <v>0</v>
      </c>
    </row>
    <row r="1440" spans="1:7" x14ac:dyDescent="0.25">
      <c r="A1440">
        <v>9</v>
      </c>
      <c r="B1440" t="s">
        <v>54</v>
      </c>
      <c r="C1440">
        <v>-0.31573499999999999</v>
      </c>
      <c r="D1440">
        <v>2.8055E-2</v>
      </c>
      <c r="E1440" s="1">
        <v>1.738E-3</v>
      </c>
      <c r="F1440">
        <v>190.71600000000001</v>
      </c>
      <c r="G1440">
        <v>0</v>
      </c>
    </row>
    <row r="1441" spans="1:7" x14ac:dyDescent="0.25">
      <c r="A1441">
        <v>10</v>
      </c>
      <c r="B1441" t="s">
        <v>54</v>
      </c>
      <c r="C1441">
        <v>-0.21384700000000001</v>
      </c>
      <c r="D1441" s="1">
        <v>-2.3020000000000001E-4</v>
      </c>
      <c r="E1441" s="1">
        <v>9.7879999999999994E-4</v>
      </c>
      <c r="F1441">
        <v>96.89</v>
      </c>
      <c r="G1441">
        <v>0</v>
      </c>
    </row>
    <row r="1442" spans="1:7" x14ac:dyDescent="0.25">
      <c r="A1442">
        <v>11</v>
      </c>
      <c r="B1442" t="s">
        <v>54</v>
      </c>
      <c r="C1442">
        <v>-0.15485599999999999</v>
      </c>
      <c r="D1442" s="1">
        <v>-5.0400000000000002E-3</v>
      </c>
      <c r="E1442" s="1">
        <v>5.3709999999999999E-4</v>
      </c>
      <c r="F1442">
        <v>39.694000000000003</v>
      </c>
      <c r="G1442">
        <v>0</v>
      </c>
    </row>
    <row r="1443" spans="1:7" x14ac:dyDescent="0.25">
      <c r="A1443">
        <v>12</v>
      </c>
      <c r="B1443" t="s">
        <v>54</v>
      </c>
      <c r="C1443">
        <v>-0.14637</v>
      </c>
      <c r="D1443" s="1">
        <v>-4.2890000000000003E-3</v>
      </c>
      <c r="E1443" s="1">
        <v>3.4010000000000003E-4</v>
      </c>
      <c r="F1443">
        <v>19.408000000000001</v>
      </c>
      <c r="G1443">
        <v>0</v>
      </c>
    </row>
    <row r="1444" spans="1:7" x14ac:dyDescent="0.25">
      <c r="A1444">
        <v>13</v>
      </c>
      <c r="B1444" t="s">
        <v>54</v>
      </c>
      <c r="C1444">
        <v>-0.16022600000000001</v>
      </c>
      <c r="D1444" s="1">
        <v>-3.5630000000000002E-3</v>
      </c>
      <c r="E1444" s="1">
        <v>2.408E-4</v>
      </c>
      <c r="F1444">
        <v>13.843999999999999</v>
      </c>
      <c r="G1444">
        <v>0</v>
      </c>
    </row>
    <row r="1445" spans="1:7" x14ac:dyDescent="0.25">
      <c r="A1445">
        <v>14</v>
      </c>
      <c r="B1445" t="s">
        <v>54</v>
      </c>
      <c r="C1445">
        <v>-0.160386</v>
      </c>
      <c r="D1445" s="1">
        <v>-4.6639999999999997E-3</v>
      </c>
      <c r="E1445" s="1">
        <v>1.9139999999999999E-3</v>
      </c>
      <c r="F1445">
        <v>13.146000000000001</v>
      </c>
      <c r="G1445">
        <v>0</v>
      </c>
    </row>
    <row r="1446" spans="1:7" x14ac:dyDescent="0.25">
      <c r="A1446">
        <v>15</v>
      </c>
      <c r="B1446" t="s">
        <v>54</v>
      </c>
      <c r="C1446">
        <v>-0.115103</v>
      </c>
      <c r="D1446">
        <v>-4.3962000000000001E-2</v>
      </c>
      <c r="E1446">
        <v>-0.418543</v>
      </c>
      <c r="F1446">
        <v>-62.994999999999997</v>
      </c>
      <c r="G1446">
        <v>0</v>
      </c>
    </row>
    <row r="1447" spans="1:7" x14ac:dyDescent="0.25">
      <c r="A1447">
        <v>16</v>
      </c>
      <c r="B1447" t="s">
        <v>54</v>
      </c>
      <c r="C1447">
        <v>1.6948000000000001E-2</v>
      </c>
      <c r="D1447">
        <v>-1.5896E-2</v>
      </c>
      <c r="E1447">
        <v>-1.6092</v>
      </c>
      <c r="F1447">
        <v>-170.40700000000001</v>
      </c>
      <c r="G1447">
        <v>0</v>
      </c>
    </row>
    <row r="1448" spans="1:7" x14ac:dyDescent="0.25">
      <c r="A1448">
        <v>17</v>
      </c>
      <c r="B1448" t="s">
        <v>54</v>
      </c>
      <c r="C1448">
        <v>0.101241</v>
      </c>
      <c r="D1448">
        <v>3.2892999999999999E-2</v>
      </c>
      <c r="E1448">
        <v>-1.9909399999999999</v>
      </c>
      <c r="F1448">
        <v>-168.971</v>
      </c>
      <c r="G1448">
        <v>0</v>
      </c>
    </row>
    <row r="1449" spans="1:7" x14ac:dyDescent="0.25">
      <c r="A1449">
        <v>18</v>
      </c>
      <c r="B1449" t="s">
        <v>54</v>
      </c>
      <c r="C1449">
        <v>8.8098999999999997E-2</v>
      </c>
      <c r="D1449">
        <v>3.5797000000000002E-2</v>
      </c>
      <c r="E1449">
        <v>-1.48394</v>
      </c>
      <c r="F1449">
        <v>-99.427000000000007</v>
      </c>
      <c r="G1449">
        <v>0</v>
      </c>
    </row>
    <row r="1450" spans="1:7" x14ac:dyDescent="0.25">
      <c r="A1450">
        <v>19</v>
      </c>
      <c r="B1450" t="s">
        <v>54</v>
      </c>
      <c r="C1450">
        <v>5.3463999999999998E-2</v>
      </c>
      <c r="D1450">
        <v>2.2162999999999999E-2</v>
      </c>
      <c r="E1450">
        <v>-0.92619700000000005</v>
      </c>
      <c r="F1450">
        <v>-46.927</v>
      </c>
      <c r="G1450">
        <v>0</v>
      </c>
    </row>
    <row r="1451" spans="1:7" x14ac:dyDescent="0.25">
      <c r="A1451">
        <v>20</v>
      </c>
      <c r="B1451" t="s">
        <v>54</v>
      </c>
      <c r="C1451">
        <v>2.9198000000000002E-2</v>
      </c>
      <c r="D1451">
        <v>1.1655E-2</v>
      </c>
      <c r="E1451">
        <v>-0.55136300000000005</v>
      </c>
      <c r="F1451">
        <v>-20.657</v>
      </c>
      <c r="G1451">
        <v>0</v>
      </c>
    </row>
    <row r="1452" spans="1:7" x14ac:dyDescent="0.25">
      <c r="A1452">
        <v>21</v>
      </c>
      <c r="B1452" t="s">
        <v>54</v>
      </c>
      <c r="C1452">
        <v>2.8150000000000001E-2</v>
      </c>
      <c r="D1452">
        <v>1.1676000000000001E-2</v>
      </c>
      <c r="E1452">
        <v>-0.53668700000000003</v>
      </c>
      <c r="F1452">
        <v>-19.806000000000001</v>
      </c>
      <c r="G1452">
        <v>0</v>
      </c>
    </row>
    <row r="1453" spans="1:7" x14ac:dyDescent="0.25">
      <c r="A1453">
        <v>22</v>
      </c>
      <c r="B1453" t="s">
        <v>54</v>
      </c>
      <c r="C1453">
        <v>1.6136000000000001E-2</v>
      </c>
      <c r="D1453">
        <v>1.5476E-2</v>
      </c>
      <c r="E1453">
        <v>-0.40647800000000001</v>
      </c>
      <c r="F1453">
        <v>-13.797000000000001</v>
      </c>
      <c r="G1453">
        <v>0</v>
      </c>
    </row>
    <row r="1454" spans="1:7" x14ac:dyDescent="0.25">
      <c r="A1454">
        <v>23</v>
      </c>
      <c r="B1454" t="s">
        <v>54</v>
      </c>
      <c r="C1454" s="1">
        <v>1.014E-4</v>
      </c>
      <c r="D1454">
        <v>2.3195E-2</v>
      </c>
      <c r="E1454">
        <v>-0.31717000000000001</v>
      </c>
      <c r="F1454">
        <v>-9.9256799999999998</v>
      </c>
      <c r="G1454">
        <v>0</v>
      </c>
    </row>
    <row r="1455" spans="1:7" x14ac:dyDescent="0.25">
      <c r="A1455">
        <v>24</v>
      </c>
      <c r="B1455" t="s">
        <v>54</v>
      </c>
      <c r="C1455">
        <v>-2.6685E-2</v>
      </c>
      <c r="D1455">
        <v>3.5569999999999997E-2</v>
      </c>
      <c r="E1455">
        <v>-0.28462300000000001</v>
      </c>
      <c r="F1455">
        <v>-7.1713300000000002</v>
      </c>
      <c r="G1455">
        <v>0</v>
      </c>
    </row>
    <row r="1456" spans="1:7" x14ac:dyDescent="0.25">
      <c r="A1456">
        <v>25</v>
      </c>
      <c r="B1456" t="s">
        <v>54</v>
      </c>
      <c r="C1456">
        <v>-8.3414000000000002E-2</v>
      </c>
      <c r="D1456">
        <v>5.568E-2</v>
      </c>
      <c r="E1456">
        <v>-0.321988</v>
      </c>
      <c r="F1456">
        <v>-3.6254599999999999</v>
      </c>
      <c r="G1456">
        <v>0</v>
      </c>
    </row>
    <row r="1457" spans="1:7" x14ac:dyDescent="0.25">
      <c r="A1457">
        <v>26</v>
      </c>
      <c r="B1457" t="s">
        <v>54</v>
      </c>
      <c r="C1457">
        <v>-0.22057099999999999</v>
      </c>
      <c r="D1457">
        <v>8.9363999999999999E-2</v>
      </c>
      <c r="E1457">
        <v>-0.47138600000000003</v>
      </c>
      <c r="F1457">
        <v>5.0334599999999998</v>
      </c>
      <c r="G1457">
        <v>0</v>
      </c>
    </row>
    <row r="1458" spans="1:7" x14ac:dyDescent="0.25">
      <c r="A1458">
        <v>27</v>
      </c>
      <c r="B1458" t="s">
        <v>54</v>
      </c>
      <c r="C1458">
        <v>-0.572299</v>
      </c>
      <c r="D1458">
        <v>0.14479400000000001</v>
      </c>
      <c r="E1458">
        <v>-0.84105600000000003</v>
      </c>
      <c r="F1458">
        <v>31.117000000000001</v>
      </c>
      <c r="G1458">
        <v>0</v>
      </c>
    </row>
    <row r="1459" spans="1:7" x14ac:dyDescent="0.25">
      <c r="A1459">
        <v>1</v>
      </c>
      <c r="B1459" t="s">
        <v>55</v>
      </c>
      <c r="C1459" s="1">
        <v>2.173E-5</v>
      </c>
      <c r="D1459" s="1">
        <v>1.356E-3</v>
      </c>
      <c r="E1459" s="1">
        <v>6.1740000000000005E-4</v>
      </c>
      <c r="F1459">
        <v>-3.6852999999999997E-2</v>
      </c>
      <c r="G1459">
        <v>0</v>
      </c>
    </row>
    <row r="1460" spans="1:7" x14ac:dyDescent="0.25">
      <c r="A1460">
        <v>2</v>
      </c>
      <c r="B1460" t="s">
        <v>55</v>
      </c>
      <c r="C1460" s="1">
        <v>-1.2960000000000001E-4</v>
      </c>
      <c r="D1460" s="1">
        <v>2.764E-3</v>
      </c>
      <c r="E1460" s="1">
        <v>1.018E-3</v>
      </c>
      <c r="F1460">
        <v>6.0781000000000002E-2</v>
      </c>
      <c r="G1460">
        <v>0</v>
      </c>
    </row>
    <row r="1461" spans="1:7" x14ac:dyDescent="0.25">
      <c r="A1461">
        <v>3</v>
      </c>
      <c r="B1461" t="s">
        <v>55</v>
      </c>
      <c r="C1461" s="1">
        <v>-2.788E-4</v>
      </c>
      <c r="D1461" s="1">
        <v>3.9500000000000004E-3</v>
      </c>
      <c r="E1461" s="1">
        <v>1.0319999999999999E-3</v>
      </c>
      <c r="F1461">
        <v>0.15353600000000001</v>
      </c>
      <c r="G1461">
        <v>0</v>
      </c>
    </row>
    <row r="1462" spans="1:7" x14ac:dyDescent="0.25">
      <c r="A1462">
        <v>4</v>
      </c>
      <c r="B1462" t="s">
        <v>55</v>
      </c>
      <c r="C1462" s="1">
        <v>-3.7669999999999999E-4</v>
      </c>
      <c r="D1462" s="1">
        <v>4.8770000000000003E-3</v>
      </c>
      <c r="E1462" s="1">
        <v>8.4219999999999998E-4</v>
      </c>
      <c r="F1462">
        <v>0.19614500000000001</v>
      </c>
      <c r="G1462">
        <v>0</v>
      </c>
    </row>
    <row r="1463" spans="1:7" x14ac:dyDescent="0.25">
      <c r="A1463">
        <v>5</v>
      </c>
      <c r="B1463" t="s">
        <v>55</v>
      </c>
      <c r="C1463" s="1">
        <v>-4.506E-4</v>
      </c>
      <c r="D1463" s="1">
        <v>5.6189999999999999E-3</v>
      </c>
      <c r="E1463" s="1">
        <v>6.1129999999999995E-4</v>
      </c>
      <c r="F1463">
        <v>0.205536</v>
      </c>
      <c r="G1463">
        <v>0</v>
      </c>
    </row>
    <row r="1464" spans="1:7" x14ac:dyDescent="0.25">
      <c r="A1464">
        <v>6</v>
      </c>
      <c r="B1464" t="s">
        <v>55</v>
      </c>
      <c r="C1464" s="1">
        <v>-5.329E-4</v>
      </c>
      <c r="D1464" s="1">
        <v>6.2570000000000004E-3</v>
      </c>
      <c r="E1464" s="1">
        <v>4.1459999999999999E-4</v>
      </c>
      <c r="F1464">
        <v>0.204039</v>
      </c>
      <c r="G1464">
        <v>0</v>
      </c>
    </row>
    <row r="1465" spans="1:7" x14ac:dyDescent="0.25">
      <c r="A1465">
        <v>7</v>
      </c>
      <c r="B1465" t="s">
        <v>55</v>
      </c>
      <c r="C1465" s="1">
        <v>-1.8749999999999999E-3</v>
      </c>
      <c r="D1465" s="1">
        <v>9.5429999999999994E-3</v>
      </c>
      <c r="E1465" s="1">
        <v>4.3140000000000002E-4</v>
      </c>
      <c r="F1465">
        <v>1.1238999999999999</v>
      </c>
      <c r="G1465">
        <v>0</v>
      </c>
    </row>
    <row r="1466" spans="1:7" x14ac:dyDescent="0.25">
      <c r="A1466">
        <v>8</v>
      </c>
      <c r="B1466" t="s">
        <v>55</v>
      </c>
      <c r="C1466">
        <v>-0.24968199999999999</v>
      </c>
      <c r="D1466">
        <v>6.5588999999999995E-2</v>
      </c>
      <c r="E1466" s="1">
        <v>1.449E-3</v>
      </c>
      <c r="F1466">
        <v>167.81299999999999</v>
      </c>
      <c r="G1466">
        <v>0</v>
      </c>
    </row>
    <row r="1467" spans="1:7" x14ac:dyDescent="0.25">
      <c r="A1467">
        <v>9</v>
      </c>
      <c r="B1467" t="s">
        <v>55</v>
      </c>
      <c r="C1467">
        <v>-0.300979</v>
      </c>
      <c r="D1467">
        <v>2.5919999999999999E-2</v>
      </c>
      <c r="E1467" s="1">
        <v>1.2880000000000001E-3</v>
      </c>
      <c r="F1467">
        <v>178.43700000000001</v>
      </c>
      <c r="G1467">
        <v>0</v>
      </c>
    </row>
    <row r="1468" spans="1:7" x14ac:dyDescent="0.25">
      <c r="A1468">
        <v>10</v>
      </c>
      <c r="B1468" t="s">
        <v>55</v>
      </c>
      <c r="C1468">
        <v>-0.20128299999999999</v>
      </c>
      <c r="D1468" s="1">
        <v>-8.1490000000000002E-4</v>
      </c>
      <c r="E1468" s="1">
        <v>6.7179999999999996E-4</v>
      </c>
      <c r="F1468">
        <v>87.039000000000001</v>
      </c>
      <c r="G1468">
        <v>0</v>
      </c>
    </row>
    <row r="1469" spans="1:7" x14ac:dyDescent="0.25">
      <c r="A1469">
        <v>11</v>
      </c>
      <c r="B1469" t="s">
        <v>55</v>
      </c>
      <c r="C1469">
        <v>-0.149566</v>
      </c>
      <c r="D1469" s="1">
        <v>-4.8630000000000001E-3</v>
      </c>
      <c r="E1469" s="1">
        <v>3.5770000000000002E-4</v>
      </c>
      <c r="F1469">
        <v>35.405999999999999</v>
      </c>
      <c r="G1469">
        <v>0</v>
      </c>
    </row>
    <row r="1470" spans="1:7" x14ac:dyDescent="0.25">
      <c r="A1470">
        <v>12</v>
      </c>
      <c r="B1470" t="s">
        <v>55</v>
      </c>
      <c r="C1470">
        <v>-0.14473</v>
      </c>
      <c r="D1470" s="1">
        <v>-4.0860000000000002E-3</v>
      </c>
      <c r="E1470" s="1">
        <v>2.308E-4</v>
      </c>
      <c r="F1470">
        <v>17.774000000000001</v>
      </c>
      <c r="G1470">
        <v>0</v>
      </c>
    </row>
    <row r="1471" spans="1:7" x14ac:dyDescent="0.25">
      <c r="A1471">
        <v>13</v>
      </c>
      <c r="B1471" t="s">
        <v>55</v>
      </c>
      <c r="C1471">
        <v>-0.15986300000000001</v>
      </c>
      <c r="D1471" s="1">
        <v>-3.4390000000000002E-3</v>
      </c>
      <c r="E1471" s="1">
        <v>1.7249999999999999E-4</v>
      </c>
      <c r="F1471">
        <v>13.090999999999999</v>
      </c>
      <c r="G1471">
        <v>0</v>
      </c>
    </row>
    <row r="1472" spans="1:7" x14ac:dyDescent="0.25">
      <c r="A1472">
        <v>14</v>
      </c>
      <c r="B1472" t="s">
        <v>55</v>
      </c>
      <c r="C1472">
        <v>-0.160217</v>
      </c>
      <c r="D1472" s="1">
        <v>-4.1790000000000004E-3</v>
      </c>
      <c r="E1472" s="1">
        <v>1.1999999999999999E-3</v>
      </c>
      <c r="F1472">
        <v>12.664</v>
      </c>
      <c r="G1472">
        <v>0</v>
      </c>
    </row>
    <row r="1473" spans="1:7" x14ac:dyDescent="0.25">
      <c r="A1473">
        <v>15</v>
      </c>
      <c r="B1473" t="s">
        <v>55</v>
      </c>
      <c r="C1473">
        <v>-0.12418800000000001</v>
      </c>
      <c r="D1473">
        <v>-4.3196999999999999E-2</v>
      </c>
      <c r="E1473">
        <v>-0.36412899999999998</v>
      </c>
      <c r="F1473">
        <v>-56.378999999999998</v>
      </c>
      <c r="G1473">
        <v>0</v>
      </c>
    </row>
    <row r="1474" spans="1:7" x14ac:dyDescent="0.25">
      <c r="A1474">
        <v>16</v>
      </c>
      <c r="B1474" t="s">
        <v>55</v>
      </c>
      <c r="C1474" s="1">
        <v>2.8639999999999998E-3</v>
      </c>
      <c r="D1474">
        <v>-2.3980000000000001E-2</v>
      </c>
      <c r="E1474">
        <v>-1.55305</v>
      </c>
      <c r="F1474">
        <v>-173.126</v>
      </c>
      <c r="G1474">
        <v>0</v>
      </c>
    </row>
    <row r="1475" spans="1:7" x14ac:dyDescent="0.25">
      <c r="A1475">
        <v>17</v>
      </c>
      <c r="B1475" t="s">
        <v>55</v>
      </c>
      <c r="C1475">
        <v>0.10312</v>
      </c>
      <c r="D1475">
        <v>3.0502999999999999E-2</v>
      </c>
      <c r="E1475">
        <v>-2.0764800000000001</v>
      </c>
      <c r="F1475">
        <v>-189.02600000000001</v>
      </c>
      <c r="G1475">
        <v>0</v>
      </c>
    </row>
    <row r="1476" spans="1:7" x14ac:dyDescent="0.25">
      <c r="A1476">
        <v>18</v>
      </c>
      <c r="B1476" t="s">
        <v>55</v>
      </c>
      <c r="C1476">
        <v>9.6921999999999994E-2</v>
      </c>
      <c r="D1476">
        <v>3.9239999999999997E-2</v>
      </c>
      <c r="E1476">
        <v>-1.5906400000000001</v>
      </c>
      <c r="F1476">
        <v>-116.92100000000001</v>
      </c>
      <c r="G1476">
        <v>0</v>
      </c>
    </row>
    <row r="1477" spans="1:7" x14ac:dyDescent="0.25">
      <c r="A1477">
        <v>19</v>
      </c>
      <c r="B1477" t="s">
        <v>55</v>
      </c>
      <c r="C1477">
        <v>5.9861999999999999E-2</v>
      </c>
      <c r="D1477">
        <v>2.5555000000000001E-2</v>
      </c>
      <c r="E1477">
        <v>-0.99177999999999999</v>
      </c>
      <c r="F1477">
        <v>-56.174999999999997</v>
      </c>
      <c r="G1477">
        <v>0</v>
      </c>
    </row>
    <row r="1478" spans="1:7" x14ac:dyDescent="0.25">
      <c r="A1478">
        <v>20</v>
      </c>
      <c r="B1478" t="s">
        <v>55</v>
      </c>
      <c r="C1478">
        <v>3.2578999999999997E-2</v>
      </c>
      <c r="D1478">
        <v>1.3762999999999999E-2</v>
      </c>
      <c r="E1478">
        <v>-0.58577299999999999</v>
      </c>
      <c r="F1478">
        <v>-24.789000000000001</v>
      </c>
      <c r="G1478">
        <v>0</v>
      </c>
    </row>
    <row r="1479" spans="1:7" x14ac:dyDescent="0.25">
      <c r="A1479">
        <v>21</v>
      </c>
      <c r="B1479" t="s">
        <v>55</v>
      </c>
      <c r="C1479">
        <v>3.1385000000000003E-2</v>
      </c>
      <c r="D1479">
        <v>1.3880999999999999E-2</v>
      </c>
      <c r="E1479">
        <v>-0.57080200000000003</v>
      </c>
      <c r="F1479">
        <v>-23.797000000000001</v>
      </c>
      <c r="G1479">
        <v>0</v>
      </c>
    </row>
    <row r="1480" spans="1:7" x14ac:dyDescent="0.25">
      <c r="A1480">
        <v>22</v>
      </c>
      <c r="B1480" t="s">
        <v>55</v>
      </c>
      <c r="C1480">
        <v>1.6923000000000001E-2</v>
      </c>
      <c r="D1480">
        <v>1.9696999999999999E-2</v>
      </c>
      <c r="E1480">
        <v>-0.44410100000000002</v>
      </c>
      <c r="F1480">
        <v>-16.856999999999999</v>
      </c>
      <c r="G1480">
        <v>0</v>
      </c>
    </row>
    <row r="1481" spans="1:7" x14ac:dyDescent="0.25">
      <c r="A1481">
        <v>23</v>
      </c>
      <c r="B1481" t="s">
        <v>55</v>
      </c>
      <c r="C1481" s="1">
        <v>-3.803E-3</v>
      </c>
      <c r="D1481">
        <v>3.0355E-2</v>
      </c>
      <c r="E1481">
        <v>-0.36402000000000001</v>
      </c>
      <c r="F1481">
        <v>-12.444000000000001</v>
      </c>
      <c r="G1481">
        <v>0</v>
      </c>
    </row>
    <row r="1482" spans="1:7" x14ac:dyDescent="0.25">
      <c r="A1482">
        <v>24</v>
      </c>
      <c r="B1482" t="s">
        <v>55</v>
      </c>
      <c r="C1482">
        <v>-4.0371999999999998E-2</v>
      </c>
      <c r="D1482">
        <v>4.6773000000000002E-2</v>
      </c>
      <c r="E1482">
        <v>-0.34866599999999998</v>
      </c>
      <c r="F1482">
        <v>-9.2090599999999991</v>
      </c>
      <c r="G1482">
        <v>0</v>
      </c>
    </row>
    <row r="1483" spans="1:7" x14ac:dyDescent="0.25">
      <c r="A1483">
        <v>25</v>
      </c>
      <c r="B1483" t="s">
        <v>55</v>
      </c>
      <c r="C1483">
        <v>-0.11923300000000001</v>
      </c>
      <c r="D1483">
        <v>7.2696999999999998E-2</v>
      </c>
      <c r="E1483">
        <v>-0.41905900000000001</v>
      </c>
      <c r="F1483">
        <v>-4.63964</v>
      </c>
      <c r="G1483">
        <v>0</v>
      </c>
    </row>
    <row r="1484" spans="1:7" x14ac:dyDescent="0.25">
      <c r="A1484">
        <v>26</v>
      </c>
      <c r="B1484" t="s">
        <v>55</v>
      </c>
      <c r="C1484">
        <v>-0.30810399999999999</v>
      </c>
      <c r="D1484">
        <v>0.114454</v>
      </c>
      <c r="E1484">
        <v>-0.63292899999999996</v>
      </c>
      <c r="F1484">
        <v>7.0320499999999999</v>
      </c>
      <c r="G1484">
        <v>0</v>
      </c>
    </row>
    <row r="1485" spans="1:7" x14ac:dyDescent="0.25">
      <c r="A1485">
        <v>27</v>
      </c>
      <c r="B1485" t="s">
        <v>55</v>
      </c>
      <c r="C1485">
        <v>-0.77533300000000005</v>
      </c>
      <c r="D1485">
        <v>0.17815</v>
      </c>
      <c r="E1485">
        <v>-1.1209499999999999</v>
      </c>
      <c r="F1485">
        <v>41.484999999999999</v>
      </c>
      <c r="G1485">
        <v>0</v>
      </c>
    </row>
    <row r="1486" spans="1:7" x14ac:dyDescent="0.25">
      <c r="A1486">
        <v>1</v>
      </c>
      <c r="B1486" t="s">
        <v>56</v>
      </c>
      <c r="C1486" s="1">
        <v>-4.6839999999999999E-5</v>
      </c>
      <c r="D1486" s="1">
        <v>1.872E-3</v>
      </c>
      <c r="E1486" s="1">
        <v>5.8100000000000003E-4</v>
      </c>
      <c r="F1486">
        <v>1.6997999999999999E-2</v>
      </c>
      <c r="G1486">
        <v>0</v>
      </c>
    </row>
    <row r="1487" spans="1:7" x14ac:dyDescent="0.25">
      <c r="A1487">
        <v>2</v>
      </c>
      <c r="B1487" t="s">
        <v>56</v>
      </c>
      <c r="C1487" s="1">
        <v>-2.387E-4</v>
      </c>
      <c r="D1487" s="1">
        <v>3.7559999999999998E-3</v>
      </c>
      <c r="E1487" s="1">
        <v>9.9099999999999991E-4</v>
      </c>
      <c r="F1487">
        <v>0.14068600000000001</v>
      </c>
      <c r="G1487">
        <v>0</v>
      </c>
    </row>
    <row r="1488" spans="1:7" x14ac:dyDescent="0.25">
      <c r="A1488">
        <v>3</v>
      </c>
      <c r="B1488" t="s">
        <v>56</v>
      </c>
      <c r="C1488" s="1">
        <v>-4.0969999999999998E-4</v>
      </c>
      <c r="D1488" s="1">
        <v>5.3150000000000003E-3</v>
      </c>
      <c r="E1488" s="1">
        <v>1.0319999999999999E-3</v>
      </c>
      <c r="F1488">
        <v>0.23871200000000001</v>
      </c>
      <c r="G1488">
        <v>0</v>
      </c>
    </row>
    <row r="1489" spans="1:7" x14ac:dyDescent="0.25">
      <c r="A1489">
        <v>4</v>
      </c>
      <c r="B1489" t="s">
        <v>56</v>
      </c>
      <c r="C1489" s="1">
        <v>-5.2450000000000001E-4</v>
      </c>
      <c r="D1489" s="1">
        <v>6.5250000000000004E-3</v>
      </c>
      <c r="E1489" s="1">
        <v>8.6010000000000004E-4</v>
      </c>
      <c r="F1489">
        <v>0.27738800000000002</v>
      </c>
      <c r="G1489">
        <v>0</v>
      </c>
    </row>
    <row r="1490" spans="1:7" x14ac:dyDescent="0.25">
      <c r="A1490">
        <v>5</v>
      </c>
      <c r="B1490" t="s">
        <v>56</v>
      </c>
      <c r="C1490" s="1">
        <v>-6.2E-4</v>
      </c>
      <c r="D1490" s="1">
        <v>7.4900000000000001E-3</v>
      </c>
      <c r="E1490" s="1">
        <v>6.3529999999999999E-4</v>
      </c>
      <c r="F1490">
        <v>0.28107199999999999</v>
      </c>
      <c r="G1490">
        <v>0</v>
      </c>
    </row>
    <row r="1491" spans="1:7" x14ac:dyDescent="0.25">
      <c r="A1491">
        <v>6</v>
      </c>
      <c r="B1491" t="s">
        <v>56</v>
      </c>
      <c r="C1491" s="1">
        <v>-7.3439999999999996E-4</v>
      </c>
      <c r="D1491" s="1">
        <v>8.3239999999999998E-3</v>
      </c>
      <c r="E1491" s="1">
        <v>4.373E-4</v>
      </c>
      <c r="F1491">
        <v>0.27584500000000001</v>
      </c>
      <c r="G1491">
        <v>0</v>
      </c>
    </row>
    <row r="1492" spans="1:7" x14ac:dyDescent="0.25">
      <c r="A1492">
        <v>7</v>
      </c>
      <c r="B1492" t="s">
        <v>56</v>
      </c>
      <c r="C1492" s="1">
        <v>-2.5839999999999999E-3</v>
      </c>
      <c r="D1492">
        <v>1.2612E-2</v>
      </c>
      <c r="E1492" s="1">
        <v>4.5800000000000002E-4</v>
      </c>
      <c r="F1492">
        <v>1.53939</v>
      </c>
      <c r="G1492">
        <v>0</v>
      </c>
    </row>
    <row r="1493" spans="1:7" x14ac:dyDescent="0.25">
      <c r="A1493">
        <v>8</v>
      </c>
      <c r="B1493" t="s">
        <v>56</v>
      </c>
      <c r="C1493">
        <v>-0.253633</v>
      </c>
      <c r="D1493">
        <v>6.7094000000000001E-2</v>
      </c>
      <c r="E1493" s="1">
        <v>1.2780000000000001E-3</v>
      </c>
      <c r="F1493">
        <v>168.97800000000001</v>
      </c>
      <c r="G1493">
        <v>0</v>
      </c>
    </row>
    <row r="1494" spans="1:7" x14ac:dyDescent="0.25">
      <c r="A1494">
        <v>9</v>
      </c>
      <c r="B1494" t="s">
        <v>56</v>
      </c>
      <c r="C1494">
        <v>-0.28579599999999999</v>
      </c>
      <c r="D1494">
        <v>2.3671999999999999E-2</v>
      </c>
      <c r="E1494" s="1">
        <v>9.9379999999999998E-4</v>
      </c>
      <c r="F1494">
        <v>165.9</v>
      </c>
      <c r="G1494">
        <v>0</v>
      </c>
    </row>
    <row r="1495" spans="1:7" x14ac:dyDescent="0.25">
      <c r="A1495">
        <v>10</v>
      </c>
      <c r="B1495" t="s">
        <v>56</v>
      </c>
      <c r="C1495">
        <v>-0.18954499999999999</v>
      </c>
      <c r="D1495" s="1">
        <v>-1.3910000000000001E-3</v>
      </c>
      <c r="E1495" s="1">
        <v>4.8470000000000002E-4</v>
      </c>
      <c r="F1495">
        <v>77.823999999999998</v>
      </c>
      <c r="G1495">
        <v>0</v>
      </c>
    </row>
    <row r="1496" spans="1:7" x14ac:dyDescent="0.25">
      <c r="A1496">
        <v>11</v>
      </c>
      <c r="B1496" t="s">
        <v>56</v>
      </c>
      <c r="C1496">
        <v>-0.144841</v>
      </c>
      <c r="D1496" s="1">
        <v>-4.7219999999999996E-3</v>
      </c>
      <c r="E1496" s="1">
        <v>2.5460000000000001E-4</v>
      </c>
      <c r="F1496">
        <v>31.527999999999999</v>
      </c>
      <c r="G1496">
        <v>0</v>
      </c>
    </row>
    <row r="1497" spans="1:7" x14ac:dyDescent="0.25">
      <c r="A1497">
        <v>12</v>
      </c>
      <c r="B1497" t="s">
        <v>56</v>
      </c>
      <c r="C1497">
        <v>-0.143322</v>
      </c>
      <c r="D1497" s="1">
        <v>-3.9259999999999998E-3</v>
      </c>
      <c r="E1497" s="1">
        <v>1.7039999999999999E-4</v>
      </c>
      <c r="F1497">
        <v>16.3</v>
      </c>
      <c r="G1497">
        <v>0</v>
      </c>
    </row>
    <row r="1498" spans="1:7" x14ac:dyDescent="0.25">
      <c r="A1498">
        <v>13</v>
      </c>
      <c r="B1498" t="s">
        <v>56</v>
      </c>
      <c r="C1498">
        <v>-0.159583</v>
      </c>
      <c r="D1498" s="1">
        <v>-3.3509999999999998E-3</v>
      </c>
      <c r="E1498" s="1">
        <v>1.3569999999999999E-4</v>
      </c>
      <c r="F1498">
        <v>12.388999999999999</v>
      </c>
      <c r="G1498">
        <v>0</v>
      </c>
    </row>
    <row r="1499" spans="1:7" x14ac:dyDescent="0.25">
      <c r="A1499">
        <v>14</v>
      </c>
      <c r="B1499" t="s">
        <v>56</v>
      </c>
      <c r="C1499">
        <v>-0.16006000000000001</v>
      </c>
      <c r="D1499" s="1">
        <v>-3.8470000000000002E-3</v>
      </c>
      <c r="E1499" s="1">
        <v>7.649E-4</v>
      </c>
      <c r="F1499">
        <v>12.138999999999999</v>
      </c>
      <c r="G1499">
        <v>0</v>
      </c>
    </row>
    <row r="1500" spans="1:7" x14ac:dyDescent="0.25">
      <c r="A1500">
        <v>15</v>
      </c>
      <c r="B1500" t="s">
        <v>56</v>
      </c>
      <c r="C1500">
        <v>-0.132381</v>
      </c>
      <c r="D1500">
        <v>-4.1646000000000002E-2</v>
      </c>
      <c r="E1500">
        <v>-0.31422699999999998</v>
      </c>
      <c r="F1500">
        <v>-49.686999999999998</v>
      </c>
      <c r="G1500">
        <v>0</v>
      </c>
    </row>
    <row r="1501" spans="1:7" x14ac:dyDescent="0.25">
      <c r="A1501">
        <v>16</v>
      </c>
      <c r="B1501" t="s">
        <v>56</v>
      </c>
      <c r="C1501">
        <v>-1.3188E-2</v>
      </c>
      <c r="D1501">
        <v>-3.1645E-2</v>
      </c>
      <c r="E1501">
        <v>-1.4808600000000001</v>
      </c>
      <c r="F1501">
        <v>-172.672</v>
      </c>
      <c r="G1501">
        <v>0</v>
      </c>
    </row>
    <row r="1502" spans="1:7" x14ac:dyDescent="0.25">
      <c r="A1502">
        <v>17</v>
      </c>
      <c r="B1502" t="s">
        <v>56</v>
      </c>
      <c r="C1502">
        <v>0.102341</v>
      </c>
      <c r="D1502">
        <v>2.6844E-2</v>
      </c>
      <c r="E1502">
        <v>-2.1541000000000001</v>
      </c>
      <c r="F1502">
        <v>-208.59800000000001</v>
      </c>
      <c r="G1502">
        <v>0</v>
      </c>
    </row>
    <row r="1503" spans="1:7" x14ac:dyDescent="0.25">
      <c r="A1503">
        <v>18</v>
      </c>
      <c r="B1503" t="s">
        <v>56</v>
      </c>
      <c r="C1503">
        <v>0.10573299999999999</v>
      </c>
      <c r="D1503">
        <v>4.2685000000000001E-2</v>
      </c>
      <c r="E1503">
        <v>-1.70848</v>
      </c>
      <c r="F1503">
        <v>-136.559</v>
      </c>
      <c r="G1503">
        <v>0</v>
      </c>
    </row>
    <row r="1504" spans="1:7" x14ac:dyDescent="0.25">
      <c r="A1504">
        <v>19</v>
      </c>
      <c r="B1504" t="s">
        <v>56</v>
      </c>
      <c r="C1504">
        <v>6.6915000000000002E-2</v>
      </c>
      <c r="D1504">
        <v>2.9508E-2</v>
      </c>
      <c r="E1504">
        <v>-1.0672600000000001</v>
      </c>
      <c r="F1504">
        <v>-67.081000000000003</v>
      </c>
      <c r="G1504">
        <v>0</v>
      </c>
    </row>
    <row r="1505" spans="1:7" x14ac:dyDescent="0.25">
      <c r="A1505">
        <v>20</v>
      </c>
      <c r="B1505" t="s">
        <v>56</v>
      </c>
      <c r="C1505">
        <v>3.6401999999999997E-2</v>
      </c>
      <c r="D1505">
        <v>1.6358000000000001E-2</v>
      </c>
      <c r="E1505">
        <v>-0.62536599999999998</v>
      </c>
      <c r="F1505">
        <v>-29.756</v>
      </c>
      <c r="G1505">
        <v>0</v>
      </c>
    </row>
    <row r="1506" spans="1:7" x14ac:dyDescent="0.25">
      <c r="A1506">
        <v>21</v>
      </c>
      <c r="B1506" t="s">
        <v>56</v>
      </c>
      <c r="C1506">
        <v>3.5039000000000001E-2</v>
      </c>
      <c r="D1506">
        <v>1.6622999999999999E-2</v>
      </c>
      <c r="E1506">
        <v>-0.61024599999999996</v>
      </c>
      <c r="F1506">
        <v>-28.611000000000001</v>
      </c>
      <c r="G1506">
        <v>0</v>
      </c>
    </row>
    <row r="1507" spans="1:7" x14ac:dyDescent="0.25">
      <c r="A1507">
        <v>22</v>
      </c>
      <c r="B1507" t="s">
        <v>56</v>
      </c>
      <c r="C1507">
        <v>1.7392999999999999E-2</v>
      </c>
      <c r="D1507">
        <v>2.5163000000000001E-2</v>
      </c>
      <c r="E1507">
        <v>-0.49024099999999998</v>
      </c>
      <c r="F1507">
        <v>-20.687999999999999</v>
      </c>
      <c r="G1507">
        <v>0</v>
      </c>
    </row>
    <row r="1508" spans="1:7" x14ac:dyDescent="0.25">
      <c r="A1508">
        <v>23</v>
      </c>
      <c r="B1508" t="s">
        <v>56</v>
      </c>
      <c r="C1508" s="1">
        <v>-9.7450000000000002E-3</v>
      </c>
      <c r="D1508">
        <v>3.9611E-2</v>
      </c>
      <c r="E1508">
        <v>-0.42429</v>
      </c>
      <c r="F1508">
        <v>-15.699</v>
      </c>
      <c r="G1508">
        <v>0</v>
      </c>
    </row>
    <row r="1509" spans="1:7" x14ac:dyDescent="0.25">
      <c r="A1509">
        <v>24</v>
      </c>
      <c r="B1509" t="s">
        <v>56</v>
      </c>
      <c r="C1509">
        <v>-5.9797000000000003E-2</v>
      </c>
      <c r="D1509">
        <v>6.1047999999999998E-2</v>
      </c>
      <c r="E1509">
        <v>-0.43338599999999999</v>
      </c>
      <c r="F1509">
        <v>-11.891</v>
      </c>
      <c r="G1509">
        <v>0</v>
      </c>
    </row>
    <row r="1510" spans="1:7" x14ac:dyDescent="0.25">
      <c r="A1510">
        <v>25</v>
      </c>
      <c r="B1510" t="s">
        <v>56</v>
      </c>
      <c r="C1510">
        <v>-0.16864499999999999</v>
      </c>
      <c r="D1510">
        <v>9.3775999999999998E-2</v>
      </c>
      <c r="E1510">
        <v>-0.54823699999999997</v>
      </c>
      <c r="F1510">
        <v>-5.9721299999999999</v>
      </c>
      <c r="G1510">
        <v>0</v>
      </c>
    </row>
    <row r="1511" spans="1:7" x14ac:dyDescent="0.25">
      <c r="A1511">
        <v>26</v>
      </c>
      <c r="B1511" t="s">
        <v>56</v>
      </c>
      <c r="C1511">
        <v>-0.424508</v>
      </c>
      <c r="D1511">
        <v>0.14383699999999999</v>
      </c>
      <c r="E1511">
        <v>-0.84338000000000002</v>
      </c>
      <c r="F1511">
        <v>9.6126400000000007</v>
      </c>
      <c r="G1511">
        <v>0</v>
      </c>
    </row>
    <row r="1512" spans="1:7" x14ac:dyDescent="0.25">
      <c r="A1512">
        <v>27</v>
      </c>
      <c r="B1512" t="s">
        <v>56</v>
      </c>
      <c r="C1512">
        <v>-1.02698</v>
      </c>
      <c r="D1512">
        <v>0.21262900000000001</v>
      </c>
      <c r="E1512">
        <v>-1.4629099999999999</v>
      </c>
      <c r="F1512">
        <v>53.988999999999997</v>
      </c>
      <c r="G1512">
        <v>0</v>
      </c>
    </row>
    <row r="1513" spans="1:7" x14ac:dyDescent="0.25">
      <c r="A1513">
        <v>1</v>
      </c>
      <c r="B1513" t="s">
        <v>57</v>
      </c>
      <c r="C1513" s="1">
        <v>-1.4469999999999999E-4</v>
      </c>
      <c r="D1513" s="1">
        <v>2.578E-3</v>
      </c>
      <c r="E1513" s="1">
        <v>5.4719999999999997E-4</v>
      </c>
      <c r="F1513">
        <v>9.3348E-2</v>
      </c>
      <c r="G1513">
        <v>0</v>
      </c>
    </row>
    <row r="1514" spans="1:7" x14ac:dyDescent="0.25">
      <c r="A1514">
        <v>2</v>
      </c>
      <c r="B1514" t="s">
        <v>57</v>
      </c>
      <c r="C1514" s="1">
        <v>-3.9360000000000003E-4</v>
      </c>
      <c r="D1514" s="1">
        <v>5.0889999999999998E-3</v>
      </c>
      <c r="E1514" s="1">
        <v>9.6500000000000004E-4</v>
      </c>
      <c r="F1514">
        <v>0.25348199999999999</v>
      </c>
      <c r="G1514">
        <v>0</v>
      </c>
    </row>
    <row r="1515" spans="1:7" x14ac:dyDescent="0.25">
      <c r="A1515">
        <v>3</v>
      </c>
      <c r="B1515" t="s">
        <v>57</v>
      </c>
      <c r="C1515" s="1">
        <v>-5.9179999999999996E-4</v>
      </c>
      <c r="D1515" s="1">
        <v>7.1300000000000001E-3</v>
      </c>
      <c r="E1515" s="1">
        <v>1.0319999999999999E-3</v>
      </c>
      <c r="F1515">
        <v>0.35633300000000001</v>
      </c>
      <c r="G1515">
        <v>0</v>
      </c>
    </row>
    <row r="1516" spans="1:7" x14ac:dyDescent="0.25">
      <c r="A1516">
        <v>4</v>
      </c>
      <c r="B1516" t="s">
        <v>57</v>
      </c>
      <c r="C1516" s="1">
        <v>-7.2769999999999996E-4</v>
      </c>
      <c r="D1516" s="1">
        <v>8.6990000000000001E-3</v>
      </c>
      <c r="E1516" s="1">
        <v>8.7929999999999996E-4</v>
      </c>
      <c r="F1516">
        <v>0.38743</v>
      </c>
      <c r="G1516">
        <v>0</v>
      </c>
    </row>
    <row r="1517" spans="1:7" x14ac:dyDescent="0.25">
      <c r="A1517">
        <v>5</v>
      </c>
      <c r="B1517" t="s">
        <v>57</v>
      </c>
      <c r="C1517" s="1">
        <v>-8.5260000000000002E-4</v>
      </c>
      <c r="D1517" s="1">
        <v>9.9509999999999998E-3</v>
      </c>
      <c r="E1517" s="1">
        <v>6.6140000000000003E-4</v>
      </c>
      <c r="F1517">
        <v>0.38231999999999999</v>
      </c>
      <c r="G1517">
        <v>0</v>
      </c>
    </row>
    <row r="1518" spans="1:7" x14ac:dyDescent="0.25">
      <c r="A1518">
        <v>6</v>
      </c>
      <c r="B1518" t="s">
        <v>57</v>
      </c>
      <c r="C1518" s="1">
        <v>-1.0120000000000001E-3</v>
      </c>
      <c r="D1518">
        <v>1.1036000000000001E-2</v>
      </c>
      <c r="E1518" s="1">
        <v>4.6260000000000002E-4</v>
      </c>
      <c r="F1518">
        <v>0.37181500000000001</v>
      </c>
      <c r="G1518">
        <v>0</v>
      </c>
    </row>
    <row r="1519" spans="1:7" x14ac:dyDescent="0.25">
      <c r="A1519">
        <v>7</v>
      </c>
      <c r="B1519" t="s">
        <v>57</v>
      </c>
      <c r="C1519" s="1">
        <v>-3.5560000000000001E-3</v>
      </c>
      <c r="D1519">
        <v>1.6597000000000001E-2</v>
      </c>
      <c r="E1519" s="1">
        <v>4.8840000000000005E-4</v>
      </c>
      <c r="F1519">
        <v>2.1028500000000001</v>
      </c>
      <c r="G1519">
        <v>0</v>
      </c>
    </row>
    <row r="1520" spans="1:7" x14ac:dyDescent="0.25">
      <c r="A1520">
        <v>8</v>
      </c>
      <c r="B1520" t="s">
        <v>57</v>
      </c>
      <c r="C1520">
        <v>-0.25600499999999998</v>
      </c>
      <c r="D1520">
        <v>6.8265000000000006E-2</v>
      </c>
      <c r="E1520" s="1">
        <v>1.158E-3</v>
      </c>
      <c r="F1520">
        <v>168.88900000000001</v>
      </c>
      <c r="G1520">
        <v>0</v>
      </c>
    </row>
    <row r="1521" spans="1:7" x14ac:dyDescent="0.25">
      <c r="A1521">
        <v>9</v>
      </c>
      <c r="B1521" t="s">
        <v>57</v>
      </c>
      <c r="C1521">
        <v>-0.27034999999999998</v>
      </c>
      <c r="D1521">
        <v>2.1353E-2</v>
      </c>
      <c r="E1521" s="1">
        <v>7.9750000000000003E-4</v>
      </c>
      <c r="F1521">
        <v>153.232</v>
      </c>
      <c r="G1521">
        <v>0</v>
      </c>
    </row>
    <row r="1522" spans="1:7" x14ac:dyDescent="0.25">
      <c r="A1522">
        <v>10</v>
      </c>
      <c r="B1522" t="s">
        <v>57</v>
      </c>
      <c r="C1522">
        <v>-0.17863299999999999</v>
      </c>
      <c r="D1522" s="1">
        <v>-1.933E-3</v>
      </c>
      <c r="E1522" s="1">
        <v>3.6830000000000001E-4</v>
      </c>
      <c r="F1522">
        <v>69.244</v>
      </c>
      <c r="G1522">
        <v>0</v>
      </c>
    </row>
    <row r="1523" spans="1:7" x14ac:dyDescent="0.25">
      <c r="A1523">
        <v>11</v>
      </c>
      <c r="B1523" t="s">
        <v>57</v>
      </c>
      <c r="C1523">
        <v>-0.14063700000000001</v>
      </c>
      <c r="D1523" s="1">
        <v>-4.5989999999999998E-3</v>
      </c>
      <c r="E1523" s="1">
        <v>1.9440000000000001E-4</v>
      </c>
      <c r="F1523">
        <v>28.03</v>
      </c>
      <c r="G1523">
        <v>0</v>
      </c>
    </row>
    <row r="1524" spans="1:7" x14ac:dyDescent="0.25">
      <c r="A1524">
        <v>12</v>
      </c>
      <c r="B1524" t="s">
        <v>57</v>
      </c>
      <c r="C1524">
        <v>-0.142119</v>
      </c>
      <c r="D1524" s="1">
        <v>-3.7950000000000002E-3</v>
      </c>
      <c r="E1524" s="1">
        <v>1.3679999999999999E-4</v>
      </c>
      <c r="F1524">
        <v>14.968</v>
      </c>
      <c r="G1524">
        <v>0</v>
      </c>
    </row>
    <row r="1525" spans="1:7" x14ac:dyDescent="0.25">
      <c r="A1525">
        <v>13</v>
      </c>
      <c r="B1525" t="s">
        <v>57</v>
      </c>
      <c r="C1525">
        <v>-0.15937000000000001</v>
      </c>
      <c r="D1525" s="1">
        <v>-3.2850000000000002E-3</v>
      </c>
      <c r="E1525" s="1">
        <v>1.1569999999999999E-4</v>
      </c>
      <c r="F1525">
        <v>11.731</v>
      </c>
      <c r="G1525">
        <v>0</v>
      </c>
    </row>
    <row r="1526" spans="1:7" x14ac:dyDescent="0.25">
      <c r="A1526">
        <v>14</v>
      </c>
      <c r="B1526" t="s">
        <v>57</v>
      </c>
      <c r="C1526">
        <v>-0.15992600000000001</v>
      </c>
      <c r="D1526" s="1">
        <v>-3.617E-3</v>
      </c>
      <c r="E1526" s="1">
        <v>4.9980000000000001E-4</v>
      </c>
      <c r="F1526">
        <v>11.595000000000001</v>
      </c>
      <c r="G1526">
        <v>0</v>
      </c>
    </row>
    <row r="1527" spans="1:7" x14ac:dyDescent="0.25">
      <c r="A1527">
        <v>15</v>
      </c>
      <c r="B1527" t="s">
        <v>57</v>
      </c>
      <c r="C1527">
        <v>-0.139656</v>
      </c>
      <c r="D1527">
        <v>-3.9503000000000003E-2</v>
      </c>
      <c r="E1527">
        <v>-0.26920899999999998</v>
      </c>
      <c r="F1527">
        <v>-43.15</v>
      </c>
      <c r="G1527">
        <v>0</v>
      </c>
    </row>
    <row r="1528" spans="1:7" x14ac:dyDescent="0.25">
      <c r="A1528">
        <v>16</v>
      </c>
      <c r="B1528" t="s">
        <v>57</v>
      </c>
      <c r="C1528">
        <v>-3.0691E-2</v>
      </c>
      <c r="D1528">
        <v>-3.8523000000000002E-2</v>
      </c>
      <c r="E1528">
        <v>-1.39453</v>
      </c>
      <c r="F1528">
        <v>-169.13499999999999</v>
      </c>
      <c r="G1528">
        <v>0</v>
      </c>
    </row>
    <row r="1529" spans="1:7" x14ac:dyDescent="0.25">
      <c r="A1529">
        <v>17</v>
      </c>
      <c r="B1529" t="s">
        <v>57</v>
      </c>
      <c r="C1529">
        <v>9.8372000000000001E-2</v>
      </c>
      <c r="D1529">
        <v>2.1847999999999999E-2</v>
      </c>
      <c r="E1529">
        <v>-2.21923</v>
      </c>
      <c r="F1529">
        <v>-226.91499999999999</v>
      </c>
      <c r="G1529">
        <v>0</v>
      </c>
    </row>
    <row r="1530" spans="1:7" x14ac:dyDescent="0.25">
      <c r="A1530">
        <v>18</v>
      </c>
      <c r="B1530" t="s">
        <v>57</v>
      </c>
      <c r="C1530">
        <v>0.114158</v>
      </c>
      <c r="D1530">
        <v>4.5997999999999997E-2</v>
      </c>
      <c r="E1530">
        <v>-1.8372200000000001</v>
      </c>
      <c r="F1530">
        <v>-158.33699999999999</v>
      </c>
      <c r="G1530">
        <v>0</v>
      </c>
    </row>
    <row r="1531" spans="1:7" x14ac:dyDescent="0.25">
      <c r="A1531">
        <v>19</v>
      </c>
      <c r="B1531" t="s">
        <v>57</v>
      </c>
      <c r="C1531">
        <v>7.46E-2</v>
      </c>
      <c r="D1531">
        <v>3.4105999999999997E-2</v>
      </c>
      <c r="E1531">
        <v>-1.1543399999999999</v>
      </c>
      <c r="F1531">
        <v>-79.906999999999996</v>
      </c>
      <c r="G1531">
        <v>0</v>
      </c>
    </row>
    <row r="1532" spans="1:7" x14ac:dyDescent="0.25">
      <c r="A1532">
        <v>20</v>
      </c>
      <c r="B1532" t="s">
        <v>57</v>
      </c>
      <c r="C1532">
        <v>4.0703000000000003E-2</v>
      </c>
      <c r="D1532">
        <v>1.9571999999999999E-2</v>
      </c>
      <c r="E1532">
        <v>-0.67136399999999996</v>
      </c>
      <c r="F1532">
        <v>-35.734000000000002</v>
      </c>
      <c r="G1532">
        <v>0</v>
      </c>
    </row>
    <row r="1533" spans="1:7" x14ac:dyDescent="0.25">
      <c r="A1533">
        <v>21</v>
      </c>
      <c r="B1533" t="s">
        <v>57</v>
      </c>
      <c r="C1533">
        <v>3.9142999999999997E-2</v>
      </c>
      <c r="D1533">
        <v>2.0050999999999999E-2</v>
      </c>
      <c r="E1533">
        <v>-0.65633799999999998</v>
      </c>
      <c r="F1533">
        <v>-34.432000000000002</v>
      </c>
      <c r="G1533">
        <v>0</v>
      </c>
    </row>
    <row r="1534" spans="1:7" x14ac:dyDescent="0.25">
      <c r="A1534">
        <v>22</v>
      </c>
      <c r="B1534" t="s">
        <v>57</v>
      </c>
      <c r="C1534">
        <v>1.7316999999999999E-2</v>
      </c>
      <c r="D1534">
        <v>3.2204000000000003E-2</v>
      </c>
      <c r="E1534">
        <v>-0.54751700000000003</v>
      </c>
      <c r="F1534">
        <v>-25.501999999999999</v>
      </c>
      <c r="G1534">
        <v>0</v>
      </c>
    </row>
    <row r="1535" spans="1:7" x14ac:dyDescent="0.25">
      <c r="A1535">
        <v>23</v>
      </c>
      <c r="B1535" t="s">
        <v>57</v>
      </c>
      <c r="C1535">
        <v>-1.8572000000000002E-2</v>
      </c>
      <c r="D1535">
        <v>5.1436000000000003E-2</v>
      </c>
      <c r="E1535">
        <v>-0.50218600000000002</v>
      </c>
      <c r="F1535">
        <v>-19.913</v>
      </c>
      <c r="G1535">
        <v>0</v>
      </c>
    </row>
    <row r="1536" spans="1:7" x14ac:dyDescent="0.25">
      <c r="A1536">
        <v>24</v>
      </c>
      <c r="B1536" t="s">
        <v>57</v>
      </c>
      <c r="C1536">
        <v>-8.6999000000000007E-2</v>
      </c>
      <c r="D1536">
        <v>7.8895999999999994E-2</v>
      </c>
      <c r="E1536">
        <v>-0.54488400000000003</v>
      </c>
      <c r="F1536">
        <v>-15.404999999999999</v>
      </c>
      <c r="G1536">
        <v>0</v>
      </c>
    </row>
    <row r="1537" spans="1:7" x14ac:dyDescent="0.25">
      <c r="A1537">
        <v>25</v>
      </c>
      <c r="B1537" t="s">
        <v>57</v>
      </c>
      <c r="C1537">
        <v>-0.235573</v>
      </c>
      <c r="D1537">
        <v>0.119114</v>
      </c>
      <c r="E1537">
        <v>-0.71739399999999998</v>
      </c>
      <c r="F1537">
        <v>-7.70791</v>
      </c>
      <c r="G1537">
        <v>0</v>
      </c>
    </row>
    <row r="1538" spans="1:7" x14ac:dyDescent="0.25">
      <c r="A1538">
        <v>26</v>
      </c>
      <c r="B1538" t="s">
        <v>57</v>
      </c>
      <c r="C1538">
        <v>-0.57467599999999996</v>
      </c>
      <c r="D1538">
        <v>0.176505</v>
      </c>
      <c r="E1538">
        <v>-1.1092200000000001</v>
      </c>
      <c r="F1538">
        <v>12.821999999999999</v>
      </c>
      <c r="G1538">
        <v>0</v>
      </c>
    </row>
    <row r="1539" spans="1:7" x14ac:dyDescent="0.25">
      <c r="A1539">
        <v>27</v>
      </c>
      <c r="B1539" t="s">
        <v>57</v>
      </c>
      <c r="C1539">
        <v>-1.3228800000000001</v>
      </c>
      <c r="D1539">
        <v>0.24454000000000001</v>
      </c>
      <c r="E1539">
        <v>-1.8583799999999999</v>
      </c>
      <c r="F1539">
        <v>68.206999999999994</v>
      </c>
      <c r="G1539">
        <v>0</v>
      </c>
    </row>
    <row r="1540" spans="1:7" x14ac:dyDescent="0.25">
      <c r="A1540">
        <v>1</v>
      </c>
      <c r="B1540" t="s">
        <v>40</v>
      </c>
      <c r="C1540" s="1">
        <v>-2.9440000000000001E-6</v>
      </c>
      <c r="D1540" s="1">
        <v>4.2370000000000003E-5</v>
      </c>
      <c r="E1540" s="1">
        <v>1.565E-3</v>
      </c>
      <c r="F1540">
        <v>-3.6077999999999999E-2</v>
      </c>
      <c r="G1540">
        <v>0</v>
      </c>
    </row>
    <row r="1541" spans="1:7" x14ac:dyDescent="0.25">
      <c r="A1541">
        <v>2</v>
      </c>
      <c r="B1541" t="s">
        <v>40</v>
      </c>
      <c r="C1541" s="1">
        <v>-2.0699999999999998E-5</v>
      </c>
      <c r="D1541" s="1">
        <v>2.9490000000000001E-5</v>
      </c>
      <c r="E1541" s="1">
        <v>1.3090000000000001E-3</v>
      </c>
      <c r="F1541">
        <v>-1.5578E-2</v>
      </c>
      <c r="G1541">
        <v>0</v>
      </c>
    </row>
    <row r="1542" spans="1:7" x14ac:dyDescent="0.25">
      <c r="A1542">
        <v>3</v>
      </c>
      <c r="B1542" t="s">
        <v>40</v>
      </c>
      <c r="C1542" s="1">
        <v>-1.8130000000000001E-5</v>
      </c>
      <c r="D1542" s="1">
        <v>2.9600000000000001E-5</v>
      </c>
      <c r="E1542" s="1">
        <v>8.7339999999999998E-4</v>
      </c>
      <c r="F1542" s="1">
        <v>-7.0029999999999997E-3</v>
      </c>
      <c r="G1542">
        <v>0</v>
      </c>
    </row>
    <row r="1543" spans="1:7" x14ac:dyDescent="0.25">
      <c r="A1543">
        <v>4</v>
      </c>
      <c r="B1543" t="s">
        <v>40</v>
      </c>
      <c r="C1543" s="1">
        <v>-1.3390000000000001E-5</v>
      </c>
      <c r="D1543" s="1">
        <v>3.3569999999999999E-5</v>
      </c>
      <c r="E1543" s="1">
        <v>5.3970000000000005E-4</v>
      </c>
      <c r="F1543" s="1">
        <v>-2.7320000000000001E-3</v>
      </c>
      <c r="G1543">
        <v>0</v>
      </c>
    </row>
    <row r="1544" spans="1:7" x14ac:dyDescent="0.25">
      <c r="A1544">
        <v>5</v>
      </c>
      <c r="B1544" t="s">
        <v>40</v>
      </c>
      <c r="C1544" s="1">
        <v>-9.5999999999999996E-6</v>
      </c>
      <c r="D1544" s="1">
        <v>3.8689999999999997E-5</v>
      </c>
      <c r="E1544" s="1">
        <v>3.2210000000000002E-4</v>
      </c>
      <c r="F1544" s="1">
        <v>-6.0880000000000005E-4</v>
      </c>
      <c r="G1544">
        <v>0</v>
      </c>
    </row>
    <row r="1545" spans="1:7" x14ac:dyDescent="0.25">
      <c r="A1545">
        <v>6</v>
      </c>
      <c r="B1545" t="s">
        <v>40</v>
      </c>
      <c r="C1545" s="1">
        <v>-7.109E-6</v>
      </c>
      <c r="D1545" s="1">
        <v>4.3930000000000001E-5</v>
      </c>
      <c r="E1545" s="1">
        <v>1.8929999999999999E-4</v>
      </c>
      <c r="F1545" s="1">
        <v>4.0640000000000001E-4</v>
      </c>
      <c r="G1545">
        <v>0</v>
      </c>
    </row>
    <row r="1546" spans="1:7" x14ac:dyDescent="0.25">
      <c r="A1546">
        <v>7</v>
      </c>
      <c r="B1546" t="s">
        <v>40</v>
      </c>
      <c r="C1546" s="1">
        <v>-1.3149999999999999E-5</v>
      </c>
      <c r="D1546" s="1">
        <v>7.2310000000000004E-5</v>
      </c>
      <c r="E1546" s="1">
        <v>1.9090000000000001E-4</v>
      </c>
      <c r="F1546" s="1">
        <v>4.6519999999999999E-3</v>
      </c>
      <c r="G1546">
        <v>0</v>
      </c>
    </row>
    <row r="1547" spans="1:7" x14ac:dyDescent="0.25">
      <c r="A1547">
        <v>8</v>
      </c>
      <c r="B1547" t="s">
        <v>40</v>
      </c>
      <c r="C1547">
        <v>-4.5052000000000002E-2</v>
      </c>
      <c r="D1547">
        <v>1.6612999999999999E-2</v>
      </c>
      <c r="E1547">
        <v>5.6452000000000002E-2</v>
      </c>
      <c r="F1547">
        <v>30.914000000000001</v>
      </c>
      <c r="G1547">
        <v>0</v>
      </c>
    </row>
    <row r="1548" spans="1:7" x14ac:dyDescent="0.25">
      <c r="A1548">
        <v>9</v>
      </c>
      <c r="B1548" t="s">
        <v>40</v>
      </c>
      <c r="C1548">
        <v>-0.18946199999999999</v>
      </c>
      <c r="D1548">
        <v>3.7113E-2</v>
      </c>
      <c r="E1548">
        <v>0.315141</v>
      </c>
      <c r="F1548">
        <v>122.017</v>
      </c>
      <c r="G1548">
        <v>0</v>
      </c>
    </row>
    <row r="1549" spans="1:7" x14ac:dyDescent="0.25">
      <c r="A1549">
        <v>10</v>
      </c>
      <c r="B1549" t="s">
        <v>40</v>
      </c>
      <c r="C1549">
        <v>-0.27710099999999999</v>
      </c>
      <c r="D1549">
        <v>2.6606000000000001E-2</v>
      </c>
      <c r="E1549">
        <v>0.67659499999999995</v>
      </c>
      <c r="F1549">
        <v>158.667</v>
      </c>
      <c r="G1549">
        <v>0</v>
      </c>
    </row>
    <row r="1550" spans="1:7" x14ac:dyDescent="0.25">
      <c r="A1550">
        <v>11</v>
      </c>
      <c r="B1550" t="s">
        <v>40</v>
      </c>
      <c r="C1550">
        <v>-0.25483099999999997</v>
      </c>
      <c r="D1550" s="1">
        <v>8.8470000000000007E-3</v>
      </c>
      <c r="E1550">
        <v>0.84733999999999998</v>
      </c>
      <c r="F1550">
        <v>118.06699999999999</v>
      </c>
      <c r="G1550">
        <v>0</v>
      </c>
    </row>
    <row r="1551" spans="1:7" x14ac:dyDescent="0.25">
      <c r="A1551">
        <v>12</v>
      </c>
      <c r="B1551" t="s">
        <v>40</v>
      </c>
      <c r="C1551">
        <v>-0.21312999999999999</v>
      </c>
      <c r="D1551" s="1">
        <v>3.6929999999999998E-4</v>
      </c>
      <c r="E1551">
        <v>0.78720699999999999</v>
      </c>
      <c r="F1551">
        <v>71.153000000000006</v>
      </c>
      <c r="G1551">
        <v>0</v>
      </c>
    </row>
    <row r="1552" spans="1:7" x14ac:dyDescent="0.25">
      <c r="A1552">
        <v>13</v>
      </c>
      <c r="B1552" t="s">
        <v>40</v>
      </c>
      <c r="C1552">
        <v>-0.19290199999999999</v>
      </c>
      <c r="D1552" s="1">
        <v>-2.2130000000000001E-3</v>
      </c>
      <c r="E1552">
        <v>0.62909000000000004</v>
      </c>
      <c r="F1552">
        <v>43.051000000000002</v>
      </c>
      <c r="G1552">
        <v>0</v>
      </c>
    </row>
    <row r="1553" spans="1:7" x14ac:dyDescent="0.25">
      <c r="A1553">
        <v>14</v>
      </c>
      <c r="B1553" t="s">
        <v>40</v>
      </c>
      <c r="C1553">
        <v>-0.14982799999999999</v>
      </c>
      <c r="D1553">
        <v>1.7836000000000001E-2</v>
      </c>
      <c r="E1553">
        <v>0.61521099999999995</v>
      </c>
      <c r="F1553">
        <v>21.669</v>
      </c>
      <c r="G1553">
        <v>0</v>
      </c>
    </row>
    <row r="1554" spans="1:7" x14ac:dyDescent="0.25">
      <c r="A1554">
        <v>15</v>
      </c>
      <c r="B1554" t="s">
        <v>40</v>
      </c>
      <c r="C1554">
        <v>-3.0787999999999999E-2</v>
      </c>
      <c r="D1554">
        <v>2.6203000000000001E-2</v>
      </c>
      <c r="E1554">
        <v>-0.98233700000000002</v>
      </c>
      <c r="F1554">
        <v>-1.76633</v>
      </c>
      <c r="G1554">
        <v>0</v>
      </c>
    </row>
    <row r="1555" spans="1:7" x14ac:dyDescent="0.25">
      <c r="A1555">
        <v>16</v>
      </c>
      <c r="B1555" t="s">
        <v>40</v>
      </c>
      <c r="C1555">
        <v>1.4933E-2</v>
      </c>
      <c r="D1555">
        <v>1.9570000000000001E-2</v>
      </c>
      <c r="E1555">
        <v>-1.33188</v>
      </c>
      <c r="F1555">
        <v>-6.6134899999999996</v>
      </c>
      <c r="G1555">
        <v>0</v>
      </c>
    </row>
    <row r="1556" spans="1:7" x14ac:dyDescent="0.25">
      <c r="A1556">
        <v>17</v>
      </c>
      <c r="B1556" t="s">
        <v>40</v>
      </c>
      <c r="C1556">
        <v>2.2775E-2</v>
      </c>
      <c r="D1556">
        <v>1.1906E-2</v>
      </c>
      <c r="E1556">
        <v>-1.0973999999999999</v>
      </c>
      <c r="F1556">
        <v>-5.3809800000000001</v>
      </c>
      <c r="G1556">
        <v>0</v>
      </c>
    </row>
    <row r="1557" spans="1:7" x14ac:dyDescent="0.25">
      <c r="A1557">
        <v>18</v>
      </c>
      <c r="B1557" t="s">
        <v>40</v>
      </c>
      <c r="C1557">
        <v>1.8863999999999999E-2</v>
      </c>
      <c r="D1557" s="1">
        <v>6.7229999999999998E-3</v>
      </c>
      <c r="E1557">
        <v>-0.76519400000000004</v>
      </c>
      <c r="F1557">
        <v>-3.4830100000000002</v>
      </c>
      <c r="G1557">
        <v>0</v>
      </c>
    </row>
    <row r="1558" spans="1:7" x14ac:dyDescent="0.25">
      <c r="A1558">
        <v>19</v>
      </c>
      <c r="B1558" t="s">
        <v>40</v>
      </c>
      <c r="C1558">
        <v>1.3119E-2</v>
      </c>
      <c r="D1558" s="1">
        <v>3.6879999999999999E-3</v>
      </c>
      <c r="E1558">
        <v>-0.49138100000000001</v>
      </c>
      <c r="F1558">
        <v>-2.0832799999999998</v>
      </c>
      <c r="G1558">
        <v>0</v>
      </c>
    </row>
    <row r="1559" spans="1:7" x14ac:dyDescent="0.25">
      <c r="A1559">
        <v>20</v>
      </c>
      <c r="B1559" t="s">
        <v>40</v>
      </c>
      <c r="C1559" s="1">
        <v>8.3929999999999994E-3</v>
      </c>
      <c r="D1559" s="1">
        <v>1.9959999999999999E-3</v>
      </c>
      <c r="E1559">
        <v>-0.3004</v>
      </c>
      <c r="F1559">
        <v>-1.2014100000000001</v>
      </c>
      <c r="G1559">
        <v>0</v>
      </c>
    </row>
    <row r="1560" spans="1:7" x14ac:dyDescent="0.25">
      <c r="A1560">
        <v>21</v>
      </c>
      <c r="B1560" t="s">
        <v>40</v>
      </c>
      <c r="C1560" s="1">
        <v>8.0999999999999996E-3</v>
      </c>
      <c r="D1560" s="1">
        <v>1.9189999999999999E-3</v>
      </c>
      <c r="E1560">
        <v>-0.28756900000000002</v>
      </c>
      <c r="F1560">
        <v>-1.1736599999999999</v>
      </c>
      <c r="G1560">
        <v>0</v>
      </c>
    </row>
    <row r="1561" spans="1:7" x14ac:dyDescent="0.25">
      <c r="A1561">
        <v>22</v>
      </c>
      <c r="B1561" t="s">
        <v>40</v>
      </c>
      <c r="C1561" s="1">
        <v>5.2370000000000003E-3</v>
      </c>
      <c r="D1561" s="1">
        <v>1.2310000000000001E-3</v>
      </c>
      <c r="E1561">
        <v>-0.17874999999999999</v>
      </c>
      <c r="F1561">
        <v>-0.79161499999999996</v>
      </c>
      <c r="G1561">
        <v>0</v>
      </c>
    </row>
    <row r="1562" spans="1:7" x14ac:dyDescent="0.25">
      <c r="A1562">
        <v>23</v>
      </c>
      <c r="B1562" t="s">
        <v>40</v>
      </c>
      <c r="C1562" s="1">
        <v>3.137E-3</v>
      </c>
      <c r="D1562" s="1">
        <v>8.2050000000000005E-4</v>
      </c>
      <c r="E1562">
        <v>-0.105111</v>
      </c>
      <c r="F1562">
        <v>-0.49919799999999998</v>
      </c>
      <c r="G1562">
        <v>0</v>
      </c>
    </row>
    <row r="1563" spans="1:7" x14ac:dyDescent="0.25">
      <c r="A1563">
        <v>24</v>
      </c>
      <c r="B1563" t="s">
        <v>40</v>
      </c>
      <c r="C1563" s="1">
        <v>1.758E-3</v>
      </c>
      <c r="D1563" s="1">
        <v>6.5110000000000005E-4</v>
      </c>
      <c r="E1563">
        <v>-6.1080000000000002E-2</v>
      </c>
      <c r="F1563">
        <v>-0.30819099999999999</v>
      </c>
      <c r="G1563">
        <v>0</v>
      </c>
    </row>
    <row r="1564" spans="1:7" x14ac:dyDescent="0.25">
      <c r="A1564">
        <v>25</v>
      </c>
      <c r="B1564" t="s">
        <v>40</v>
      </c>
      <c r="C1564" s="1">
        <v>7.6619999999999998E-4</v>
      </c>
      <c r="D1564" s="1">
        <v>6.7449999999999997E-4</v>
      </c>
      <c r="E1564">
        <v>-3.5466999999999999E-2</v>
      </c>
      <c r="F1564">
        <v>-0.18092</v>
      </c>
      <c r="G1564">
        <v>0</v>
      </c>
    </row>
    <row r="1565" spans="1:7" x14ac:dyDescent="0.25">
      <c r="A1565">
        <v>26</v>
      </c>
      <c r="B1565" t="s">
        <v>40</v>
      </c>
      <c r="C1565" s="1">
        <v>-2.3020000000000001E-4</v>
      </c>
      <c r="D1565" s="1">
        <v>9.1710000000000001E-4</v>
      </c>
      <c r="E1565">
        <v>-2.1113E-2</v>
      </c>
      <c r="F1565">
        <v>-7.4681999999999998E-2</v>
      </c>
      <c r="G1565">
        <v>0</v>
      </c>
    </row>
    <row r="1566" spans="1:7" x14ac:dyDescent="0.25">
      <c r="A1566">
        <v>27</v>
      </c>
      <c r="B1566" t="s">
        <v>40</v>
      </c>
      <c r="C1566" s="1">
        <v>-1.977E-3</v>
      </c>
      <c r="D1566" s="1">
        <v>1.5330000000000001E-3</v>
      </c>
      <c r="E1566">
        <v>-1.3958999999999999E-2</v>
      </c>
      <c r="F1566">
        <v>8.6608000000000004E-2</v>
      </c>
      <c r="G1566">
        <v>0</v>
      </c>
    </row>
    <row r="1567" spans="1:7" x14ac:dyDescent="0.25">
      <c r="A1567">
        <v>1</v>
      </c>
      <c r="B1567" t="s">
        <v>58</v>
      </c>
      <c r="C1567" s="1">
        <v>-2.8289999999999999E-4</v>
      </c>
      <c r="D1567" s="1">
        <v>3.5409999999999999E-3</v>
      </c>
      <c r="E1567" s="1">
        <v>5.1579999999999996E-4</v>
      </c>
      <c r="F1567">
        <v>0.20049600000000001</v>
      </c>
      <c r="G1567">
        <v>0</v>
      </c>
    </row>
    <row r="1568" spans="1:7" x14ac:dyDescent="0.25">
      <c r="A1568">
        <v>2</v>
      </c>
      <c r="B1568" t="s">
        <v>58</v>
      </c>
      <c r="C1568" s="1">
        <v>-6.1010000000000003E-4</v>
      </c>
      <c r="D1568" s="1">
        <v>6.8739999999999999E-3</v>
      </c>
      <c r="E1568" s="1">
        <v>9.4039999999999998E-4</v>
      </c>
      <c r="F1568">
        <v>0.41032600000000002</v>
      </c>
      <c r="G1568">
        <v>0</v>
      </c>
    </row>
    <row r="1569" spans="1:7" x14ac:dyDescent="0.25">
      <c r="A1569">
        <v>3</v>
      </c>
      <c r="B1569" t="s">
        <v>58</v>
      </c>
      <c r="C1569" s="1">
        <v>-8.4290000000000005E-4</v>
      </c>
      <c r="D1569" s="1">
        <v>9.5289999999999993E-3</v>
      </c>
      <c r="E1569" s="1">
        <v>1.034E-3</v>
      </c>
      <c r="F1569">
        <v>0.51688699999999999</v>
      </c>
      <c r="G1569">
        <v>0</v>
      </c>
    </row>
    <row r="1570" spans="1:7" x14ac:dyDescent="0.25">
      <c r="A1570">
        <v>4</v>
      </c>
      <c r="B1570" t="s">
        <v>58</v>
      </c>
      <c r="C1570" s="1">
        <v>-1.0059999999999999E-3</v>
      </c>
      <c r="D1570">
        <v>1.1554E-2</v>
      </c>
      <c r="E1570" s="1">
        <v>9.0050000000000004E-4</v>
      </c>
      <c r="F1570">
        <v>0.53537100000000004</v>
      </c>
      <c r="G1570">
        <v>0</v>
      </c>
    </row>
    <row r="1571" spans="1:7" x14ac:dyDescent="0.25">
      <c r="A1571">
        <v>5</v>
      </c>
      <c r="B1571" t="s">
        <v>58</v>
      </c>
      <c r="C1571" s="1">
        <v>-1.1720000000000001E-3</v>
      </c>
      <c r="D1571">
        <v>1.3169999999999999E-2</v>
      </c>
      <c r="E1571" s="1">
        <v>6.9050000000000003E-4</v>
      </c>
      <c r="F1571">
        <v>0.51737200000000005</v>
      </c>
      <c r="G1571">
        <v>0</v>
      </c>
    </row>
    <row r="1572" spans="1:7" x14ac:dyDescent="0.25">
      <c r="A1572">
        <v>6</v>
      </c>
      <c r="B1572" t="s">
        <v>58</v>
      </c>
      <c r="C1572" s="1">
        <v>-1.3940000000000001E-3</v>
      </c>
      <c r="D1572">
        <v>1.4574E-2</v>
      </c>
      <c r="E1572" s="1">
        <v>4.9129999999999996E-4</v>
      </c>
      <c r="F1572">
        <v>0.49963299999999999</v>
      </c>
      <c r="G1572">
        <v>0</v>
      </c>
    </row>
    <row r="1573" spans="1:7" x14ac:dyDescent="0.25">
      <c r="A1573">
        <v>7</v>
      </c>
      <c r="B1573" t="s">
        <v>58</v>
      </c>
      <c r="C1573" s="1">
        <v>-4.8809999999999999E-3</v>
      </c>
      <c r="D1573">
        <v>2.1732000000000001E-2</v>
      </c>
      <c r="E1573" s="1">
        <v>5.2360000000000004E-4</v>
      </c>
      <c r="F1573">
        <v>2.8632300000000002</v>
      </c>
      <c r="G1573">
        <v>0</v>
      </c>
    </row>
    <row r="1574" spans="1:7" x14ac:dyDescent="0.25">
      <c r="A1574">
        <v>8</v>
      </c>
      <c r="B1574" t="s">
        <v>58</v>
      </c>
      <c r="C1574">
        <v>-0.25673800000000002</v>
      </c>
      <c r="D1574">
        <v>6.9056000000000006E-2</v>
      </c>
      <c r="E1574" s="1">
        <v>1.072E-3</v>
      </c>
      <c r="F1574">
        <v>167.51</v>
      </c>
      <c r="G1574">
        <v>0</v>
      </c>
    </row>
    <row r="1575" spans="1:7" x14ac:dyDescent="0.25">
      <c r="A1575">
        <v>9</v>
      </c>
      <c r="B1575" t="s">
        <v>58</v>
      </c>
      <c r="C1575">
        <v>-0.25480199999999997</v>
      </c>
      <c r="D1575">
        <v>1.8997E-2</v>
      </c>
      <c r="E1575" s="1">
        <v>6.6299999999999996E-4</v>
      </c>
      <c r="F1575">
        <v>140.55799999999999</v>
      </c>
      <c r="G1575">
        <v>0</v>
      </c>
    </row>
    <row r="1576" spans="1:7" x14ac:dyDescent="0.25">
      <c r="A1576">
        <v>10</v>
      </c>
      <c r="B1576" t="s">
        <v>58</v>
      </c>
      <c r="C1576">
        <v>-0.168544</v>
      </c>
      <c r="D1576" s="1">
        <v>-2.4239999999999999E-3</v>
      </c>
      <c r="E1576" s="1">
        <v>2.9399999999999999E-4</v>
      </c>
      <c r="F1576">
        <v>61.298000000000002</v>
      </c>
      <c r="G1576">
        <v>0</v>
      </c>
    </row>
    <row r="1577" spans="1:7" x14ac:dyDescent="0.25">
      <c r="A1577">
        <v>11</v>
      </c>
      <c r="B1577" t="s">
        <v>58</v>
      </c>
      <c r="C1577">
        <v>-0.13691300000000001</v>
      </c>
      <c r="D1577" s="1">
        <v>-4.483E-3</v>
      </c>
      <c r="E1577" s="1">
        <v>1.5860000000000001E-4</v>
      </c>
      <c r="F1577">
        <v>24.885000000000002</v>
      </c>
      <c r="G1577">
        <v>0</v>
      </c>
    </row>
    <row r="1578" spans="1:7" x14ac:dyDescent="0.25">
      <c r="A1578">
        <v>12</v>
      </c>
      <c r="B1578" t="s">
        <v>58</v>
      </c>
      <c r="C1578">
        <v>-0.141098</v>
      </c>
      <c r="D1578" s="1">
        <v>-3.6830000000000001E-3</v>
      </c>
      <c r="E1578" s="1">
        <v>1.1790000000000001E-4</v>
      </c>
      <c r="F1578">
        <v>13.765000000000001</v>
      </c>
      <c r="G1578">
        <v>0</v>
      </c>
    </row>
    <row r="1579" spans="1:7" x14ac:dyDescent="0.25">
      <c r="A1579">
        <v>13</v>
      </c>
      <c r="B1579" t="s">
        <v>58</v>
      </c>
      <c r="C1579">
        <v>-0.159215</v>
      </c>
      <c r="D1579" s="1">
        <v>-3.2339999999999999E-3</v>
      </c>
      <c r="E1579" s="1">
        <v>1.049E-4</v>
      </c>
      <c r="F1579">
        <v>11.111000000000001</v>
      </c>
      <c r="G1579">
        <v>0</v>
      </c>
    </row>
    <row r="1580" spans="1:7" x14ac:dyDescent="0.25">
      <c r="A1580">
        <v>14</v>
      </c>
      <c r="B1580" t="s">
        <v>58</v>
      </c>
      <c r="C1580">
        <v>-0.15981899999999999</v>
      </c>
      <c r="D1580" s="1">
        <v>-3.4580000000000001E-3</v>
      </c>
      <c r="E1580" s="1">
        <v>3.3869999999999999E-4</v>
      </c>
      <c r="F1580">
        <v>11.048</v>
      </c>
      <c r="G1580">
        <v>0</v>
      </c>
    </row>
    <row r="1581" spans="1:7" x14ac:dyDescent="0.25">
      <c r="A1581">
        <v>15</v>
      </c>
      <c r="B1581" t="s">
        <v>58</v>
      </c>
      <c r="C1581">
        <v>-0.146036</v>
      </c>
      <c r="D1581">
        <v>-3.6950999999999998E-2</v>
      </c>
      <c r="E1581">
        <v>-0.22916500000000001</v>
      </c>
      <c r="F1581">
        <v>-36.936</v>
      </c>
      <c r="G1581">
        <v>0</v>
      </c>
    </row>
    <row r="1582" spans="1:7" x14ac:dyDescent="0.25">
      <c r="A1582">
        <v>16</v>
      </c>
      <c r="B1582" t="s">
        <v>58</v>
      </c>
      <c r="C1582">
        <v>-4.9059999999999999E-2</v>
      </c>
      <c r="D1582">
        <v>-4.4306999999999999E-2</v>
      </c>
      <c r="E1582">
        <v>-1.2968</v>
      </c>
      <c r="F1582">
        <v>-162.78</v>
      </c>
      <c r="G1582">
        <v>0</v>
      </c>
    </row>
    <row r="1583" spans="1:7" x14ac:dyDescent="0.25">
      <c r="A1583">
        <v>17</v>
      </c>
      <c r="B1583" t="s">
        <v>58</v>
      </c>
      <c r="C1583">
        <v>9.0775999999999996E-2</v>
      </c>
      <c r="D1583">
        <v>1.5535999999999999E-2</v>
      </c>
      <c r="E1583">
        <v>-2.2669800000000002</v>
      </c>
      <c r="F1583">
        <v>-243.12</v>
      </c>
      <c r="G1583">
        <v>0</v>
      </c>
    </row>
    <row r="1584" spans="1:7" x14ac:dyDescent="0.25">
      <c r="A1584">
        <v>18</v>
      </c>
      <c r="B1584" t="s">
        <v>58</v>
      </c>
      <c r="C1584">
        <v>0.121707</v>
      </c>
      <c r="D1584">
        <v>4.8996999999999999E-2</v>
      </c>
      <c r="E1584">
        <v>-1.9757800000000001</v>
      </c>
      <c r="F1584">
        <v>-182.12100000000001</v>
      </c>
      <c r="G1584">
        <v>0</v>
      </c>
    </row>
    <row r="1585" spans="1:7" x14ac:dyDescent="0.25">
      <c r="A1585">
        <v>19</v>
      </c>
      <c r="B1585" t="s">
        <v>58</v>
      </c>
      <c r="C1585">
        <v>8.2844000000000001E-2</v>
      </c>
      <c r="D1585">
        <v>3.9434999999999998E-2</v>
      </c>
      <c r="E1585">
        <v>-1.2548900000000001</v>
      </c>
      <c r="F1585">
        <v>-94.936999999999998</v>
      </c>
      <c r="G1585">
        <v>0</v>
      </c>
    </row>
    <row r="1586" spans="1:7" x14ac:dyDescent="0.25">
      <c r="A1586">
        <v>20</v>
      </c>
      <c r="B1586" t="s">
        <v>58</v>
      </c>
      <c r="C1586">
        <v>4.5511999999999997E-2</v>
      </c>
      <c r="D1586">
        <v>2.3567000000000001E-2</v>
      </c>
      <c r="E1586">
        <v>-0.72528700000000002</v>
      </c>
      <c r="F1586">
        <v>-42.944000000000003</v>
      </c>
      <c r="G1586">
        <v>0</v>
      </c>
    </row>
    <row r="1587" spans="1:7" x14ac:dyDescent="0.25">
      <c r="A1587">
        <v>21</v>
      </c>
      <c r="B1587" t="s">
        <v>58</v>
      </c>
      <c r="C1587">
        <v>4.3714000000000003E-2</v>
      </c>
      <c r="D1587">
        <v>2.4351999999999999E-2</v>
      </c>
      <c r="E1587">
        <v>-0.71073600000000003</v>
      </c>
      <c r="F1587">
        <v>-41.484999999999999</v>
      </c>
      <c r="G1587">
        <v>0</v>
      </c>
    </row>
    <row r="1588" spans="1:7" x14ac:dyDescent="0.25">
      <c r="A1588">
        <v>22</v>
      </c>
      <c r="B1588" t="s">
        <v>58</v>
      </c>
      <c r="C1588">
        <v>1.636E-2</v>
      </c>
      <c r="D1588">
        <v>4.1200000000000001E-2</v>
      </c>
      <c r="E1588">
        <v>-0.61922100000000002</v>
      </c>
      <c r="F1588">
        <v>-31.568999999999999</v>
      </c>
      <c r="G1588">
        <v>0</v>
      </c>
    </row>
    <row r="1589" spans="1:7" x14ac:dyDescent="0.25">
      <c r="A1589">
        <v>23</v>
      </c>
      <c r="B1589" t="s">
        <v>58</v>
      </c>
      <c r="C1589">
        <v>-3.1413000000000003E-2</v>
      </c>
      <c r="D1589">
        <v>6.6299999999999998E-2</v>
      </c>
      <c r="E1589">
        <v>-0.60281099999999999</v>
      </c>
      <c r="F1589">
        <v>-25.355</v>
      </c>
      <c r="G1589">
        <v>0</v>
      </c>
    </row>
    <row r="1590" spans="1:7" x14ac:dyDescent="0.25">
      <c r="A1590">
        <v>24</v>
      </c>
      <c r="B1590" t="s">
        <v>58</v>
      </c>
      <c r="C1590">
        <v>-0.12447</v>
      </c>
      <c r="D1590">
        <v>0.100657</v>
      </c>
      <c r="E1590">
        <v>-0.69001000000000001</v>
      </c>
      <c r="F1590">
        <v>-19.966999999999999</v>
      </c>
      <c r="G1590">
        <v>0</v>
      </c>
    </row>
    <row r="1591" spans="1:7" x14ac:dyDescent="0.25">
      <c r="A1591">
        <v>25</v>
      </c>
      <c r="B1591" t="s">
        <v>58</v>
      </c>
      <c r="C1591">
        <v>-0.32404699999999997</v>
      </c>
      <c r="D1591">
        <v>0.14835899999999999</v>
      </c>
      <c r="E1591">
        <v>-0.93374299999999999</v>
      </c>
      <c r="F1591">
        <v>-9.9323800000000002</v>
      </c>
      <c r="G1591">
        <v>0</v>
      </c>
    </row>
    <row r="1592" spans="1:7" x14ac:dyDescent="0.25">
      <c r="A1592">
        <v>26</v>
      </c>
      <c r="B1592" t="s">
        <v>58</v>
      </c>
      <c r="C1592">
        <v>-0.76084099999999999</v>
      </c>
      <c r="D1592">
        <v>0.21026900000000001</v>
      </c>
      <c r="E1592">
        <v>-1.4313800000000001</v>
      </c>
      <c r="F1592">
        <v>16.62</v>
      </c>
      <c r="G1592">
        <v>0</v>
      </c>
    </row>
    <row r="1593" spans="1:7" x14ac:dyDescent="0.25">
      <c r="A1593">
        <v>27</v>
      </c>
      <c r="B1593" t="s">
        <v>58</v>
      </c>
      <c r="C1593">
        <v>-1.6481300000000001</v>
      </c>
      <c r="D1593">
        <v>0.26904299999999998</v>
      </c>
      <c r="E1593">
        <v>-2.2840600000000002</v>
      </c>
      <c r="F1593">
        <v>83.165000000000006</v>
      </c>
      <c r="G1593">
        <v>0</v>
      </c>
    </row>
    <row r="1594" spans="1:7" x14ac:dyDescent="0.25">
      <c r="A1594">
        <v>1</v>
      </c>
      <c r="B1594" t="s">
        <v>59</v>
      </c>
      <c r="C1594" s="1">
        <v>-4.7629999999999998E-4</v>
      </c>
      <c r="D1594" s="1">
        <v>4.8469999999999997E-3</v>
      </c>
      <c r="E1594" s="1">
        <v>4.8690000000000002E-4</v>
      </c>
      <c r="F1594">
        <v>0.34981400000000001</v>
      </c>
      <c r="G1594">
        <v>0</v>
      </c>
    </row>
    <row r="1595" spans="1:7" x14ac:dyDescent="0.25">
      <c r="A1595">
        <v>2</v>
      </c>
      <c r="B1595" t="s">
        <v>59</v>
      </c>
      <c r="C1595" s="1">
        <v>-9.098E-4</v>
      </c>
      <c r="D1595" s="1">
        <v>9.2479999999999993E-3</v>
      </c>
      <c r="E1595" s="1">
        <v>9.1759999999999997E-4</v>
      </c>
      <c r="F1595">
        <v>0.62587000000000004</v>
      </c>
      <c r="G1595">
        <v>0</v>
      </c>
    </row>
    <row r="1596" spans="1:7" x14ac:dyDescent="0.25">
      <c r="A1596">
        <v>3</v>
      </c>
      <c r="B1596" t="s">
        <v>59</v>
      </c>
      <c r="C1596" s="1">
        <v>-1.186E-3</v>
      </c>
      <c r="D1596">
        <v>1.2682000000000001E-2</v>
      </c>
      <c r="E1596" s="1">
        <v>1.0369999999999999E-3</v>
      </c>
      <c r="F1596">
        <v>0.73385800000000001</v>
      </c>
      <c r="G1596">
        <v>0</v>
      </c>
    </row>
    <row r="1597" spans="1:7" x14ac:dyDescent="0.25">
      <c r="A1597">
        <v>4</v>
      </c>
      <c r="B1597" t="s">
        <v>59</v>
      </c>
      <c r="C1597" s="1">
        <v>-1.3860000000000001E-3</v>
      </c>
      <c r="D1597">
        <v>1.528E-2</v>
      </c>
      <c r="E1597" s="1">
        <v>9.2460000000000003E-4</v>
      </c>
      <c r="F1597">
        <v>0.73282099999999994</v>
      </c>
      <c r="G1597">
        <v>0</v>
      </c>
    </row>
    <row r="1598" spans="1:7" x14ac:dyDescent="0.25">
      <c r="A1598">
        <v>5</v>
      </c>
      <c r="B1598" t="s">
        <v>59</v>
      </c>
      <c r="C1598" s="1">
        <v>-1.6080000000000001E-3</v>
      </c>
      <c r="D1598">
        <v>1.7351999999999999E-2</v>
      </c>
      <c r="E1598" s="1">
        <v>7.2360000000000002E-4</v>
      </c>
      <c r="F1598">
        <v>0.69657899999999995</v>
      </c>
      <c r="G1598">
        <v>0</v>
      </c>
    </row>
    <row r="1599" spans="1:7" x14ac:dyDescent="0.25">
      <c r="A1599">
        <v>6</v>
      </c>
      <c r="B1599" t="s">
        <v>59</v>
      </c>
      <c r="C1599" s="1">
        <v>-1.9189999999999999E-3</v>
      </c>
      <c r="D1599">
        <v>1.9161000000000001E-2</v>
      </c>
      <c r="E1599" s="1">
        <v>5.2439999999999995E-4</v>
      </c>
      <c r="F1599">
        <v>0.66916799999999999</v>
      </c>
      <c r="G1599">
        <v>0</v>
      </c>
    </row>
    <row r="1600" spans="1:7" x14ac:dyDescent="0.25">
      <c r="A1600">
        <v>7</v>
      </c>
      <c r="B1600" t="s">
        <v>59</v>
      </c>
      <c r="C1600" s="1">
        <v>-6.6779999999999999E-3</v>
      </c>
      <c r="D1600">
        <v>2.8287E-2</v>
      </c>
      <c r="E1600" s="1">
        <v>5.6490000000000002E-4</v>
      </c>
      <c r="F1600">
        <v>3.8829699999999998</v>
      </c>
      <c r="G1600">
        <v>0</v>
      </c>
    </row>
    <row r="1601" spans="1:7" x14ac:dyDescent="0.25">
      <c r="A1601">
        <v>8</v>
      </c>
      <c r="B1601" t="s">
        <v>59</v>
      </c>
      <c r="C1601">
        <v>-0.25579200000000002</v>
      </c>
      <c r="D1601">
        <v>6.9413000000000002E-2</v>
      </c>
      <c r="E1601" s="1">
        <v>1.0089999999999999E-3</v>
      </c>
      <c r="F1601">
        <v>164.82300000000001</v>
      </c>
      <c r="G1601">
        <v>0</v>
      </c>
    </row>
    <row r="1602" spans="1:7" x14ac:dyDescent="0.25">
      <c r="A1602">
        <v>9</v>
      </c>
      <c r="B1602" t="s">
        <v>59</v>
      </c>
      <c r="C1602">
        <v>-0.23930699999999999</v>
      </c>
      <c r="D1602">
        <v>1.6633999999999999E-2</v>
      </c>
      <c r="E1602" s="1">
        <v>5.6729999999999997E-4</v>
      </c>
      <c r="F1602">
        <v>127.995</v>
      </c>
      <c r="G1602">
        <v>0</v>
      </c>
    </row>
    <row r="1603" spans="1:7" x14ac:dyDescent="0.25">
      <c r="A1603">
        <v>10</v>
      </c>
      <c r="B1603" t="s">
        <v>59</v>
      </c>
      <c r="C1603">
        <v>-0.15926899999999999</v>
      </c>
      <c r="D1603" s="1">
        <v>-2.856E-3</v>
      </c>
      <c r="E1603" s="1">
        <v>2.4479999999999999E-4</v>
      </c>
      <c r="F1603">
        <v>53.975999999999999</v>
      </c>
      <c r="G1603">
        <v>0</v>
      </c>
    </row>
    <row r="1604" spans="1:7" x14ac:dyDescent="0.25">
      <c r="A1604">
        <v>11</v>
      </c>
      <c r="B1604" t="s">
        <v>59</v>
      </c>
      <c r="C1604">
        <v>-0.133635</v>
      </c>
      <c r="D1604" s="1">
        <v>-4.3689999999999996E-3</v>
      </c>
      <c r="E1604" s="1">
        <v>1.3679999999999999E-4</v>
      </c>
      <c r="F1604">
        <v>22.065000000000001</v>
      </c>
      <c r="G1604">
        <v>0</v>
      </c>
    </row>
    <row r="1605" spans="1:7" x14ac:dyDescent="0.25">
      <c r="A1605">
        <v>12</v>
      </c>
      <c r="B1605" t="s">
        <v>59</v>
      </c>
      <c r="C1605">
        <v>-0.140239</v>
      </c>
      <c r="D1605" s="1">
        <v>-3.5850000000000001E-3</v>
      </c>
      <c r="E1605" s="1">
        <v>1.071E-4</v>
      </c>
      <c r="F1605">
        <v>12.676</v>
      </c>
      <c r="G1605">
        <v>0</v>
      </c>
    </row>
    <row r="1606" spans="1:7" x14ac:dyDescent="0.25">
      <c r="A1606">
        <v>13</v>
      </c>
      <c r="B1606" t="s">
        <v>59</v>
      </c>
      <c r="C1606">
        <v>-0.159109</v>
      </c>
      <c r="D1606" s="1">
        <v>-3.192E-3</v>
      </c>
      <c r="E1606" s="1">
        <v>9.8939999999999998E-5</v>
      </c>
      <c r="F1606">
        <v>10.523</v>
      </c>
      <c r="G1606">
        <v>0</v>
      </c>
    </row>
    <row r="1607" spans="1:7" x14ac:dyDescent="0.25">
      <c r="A1607">
        <v>14</v>
      </c>
      <c r="B1607" t="s">
        <v>59</v>
      </c>
      <c r="C1607">
        <v>-0.159742</v>
      </c>
      <c r="D1607" s="1">
        <v>-3.3440000000000002E-3</v>
      </c>
      <c r="E1607" s="1">
        <v>2.4110000000000001E-4</v>
      </c>
      <c r="F1607">
        <v>10.506</v>
      </c>
      <c r="G1607">
        <v>0</v>
      </c>
    </row>
    <row r="1608" spans="1:7" x14ac:dyDescent="0.25">
      <c r="A1608">
        <v>15</v>
      </c>
      <c r="B1608" t="s">
        <v>59</v>
      </c>
      <c r="C1608">
        <v>-0.15157799999999999</v>
      </c>
      <c r="D1608">
        <v>-3.4151000000000001E-2</v>
      </c>
      <c r="E1608">
        <v>-0.19397</v>
      </c>
      <c r="F1608">
        <v>-31.157</v>
      </c>
      <c r="G1608">
        <v>0</v>
      </c>
    </row>
    <row r="1609" spans="1:7" x14ac:dyDescent="0.25">
      <c r="A1609">
        <v>16</v>
      </c>
      <c r="B1609" t="s">
        <v>59</v>
      </c>
      <c r="C1609">
        <v>-6.7693000000000003E-2</v>
      </c>
      <c r="D1609">
        <v>-4.8779999999999997E-2</v>
      </c>
      <c r="E1609">
        <v>-1.1909000000000001</v>
      </c>
      <c r="F1609">
        <v>-154.01599999999999</v>
      </c>
      <c r="G1609">
        <v>0</v>
      </c>
    </row>
    <row r="1610" spans="1:7" x14ac:dyDescent="0.25">
      <c r="A1610">
        <v>17</v>
      </c>
      <c r="B1610" t="s">
        <v>59</v>
      </c>
      <c r="C1610">
        <v>7.9268000000000005E-2</v>
      </c>
      <c r="D1610" s="1">
        <v>8.0400000000000003E-3</v>
      </c>
      <c r="E1610">
        <v>-2.2925399999999998</v>
      </c>
      <c r="F1610">
        <v>-256.33300000000003</v>
      </c>
      <c r="G1610">
        <v>0</v>
      </c>
    </row>
    <row r="1611" spans="1:7" x14ac:dyDescent="0.25">
      <c r="A1611">
        <v>18</v>
      </c>
      <c r="B1611" t="s">
        <v>59</v>
      </c>
      <c r="C1611">
        <v>0.12775900000000001</v>
      </c>
      <c r="D1611">
        <v>5.1444999999999998E-2</v>
      </c>
      <c r="E1611">
        <v>-2.1219700000000001</v>
      </c>
      <c r="F1611">
        <v>-207.608</v>
      </c>
      <c r="G1611">
        <v>0</v>
      </c>
    </row>
    <row r="1612" spans="1:7" x14ac:dyDescent="0.25">
      <c r="A1612">
        <v>19</v>
      </c>
      <c r="B1612" t="s">
        <v>59</v>
      </c>
      <c r="C1612">
        <v>9.1503000000000001E-2</v>
      </c>
      <c r="D1612">
        <v>4.5566000000000002E-2</v>
      </c>
      <c r="E1612">
        <v>-1.3708100000000001</v>
      </c>
      <c r="F1612">
        <v>-112.458</v>
      </c>
      <c r="G1612">
        <v>0</v>
      </c>
    </row>
    <row r="1613" spans="1:7" x14ac:dyDescent="0.25">
      <c r="A1613">
        <v>20</v>
      </c>
      <c r="B1613" t="s">
        <v>59</v>
      </c>
      <c r="C1613">
        <v>5.0834999999999998E-2</v>
      </c>
      <c r="D1613">
        <v>2.8545000000000001E-2</v>
      </c>
      <c r="E1613">
        <v>-0.78900400000000004</v>
      </c>
      <c r="F1613">
        <v>-51.646999999999998</v>
      </c>
      <c r="G1613">
        <v>0</v>
      </c>
    </row>
    <row r="1614" spans="1:7" x14ac:dyDescent="0.25">
      <c r="A1614">
        <v>21</v>
      </c>
      <c r="B1614" t="s">
        <v>59</v>
      </c>
      <c r="C1614">
        <v>4.8746999999999999E-2</v>
      </c>
      <c r="D1614">
        <v>2.9759000000000001E-2</v>
      </c>
      <c r="E1614">
        <v>-0.77549900000000005</v>
      </c>
      <c r="F1614">
        <v>-50.042000000000002</v>
      </c>
      <c r="G1614">
        <v>0</v>
      </c>
    </row>
    <row r="1615" spans="1:7" x14ac:dyDescent="0.25">
      <c r="A1615">
        <v>22</v>
      </c>
      <c r="B1615" t="s">
        <v>59</v>
      </c>
      <c r="C1615">
        <v>1.4042000000000001E-2</v>
      </c>
      <c r="D1615">
        <v>5.2554999999999998E-2</v>
      </c>
      <c r="E1615">
        <v>-0.70935499999999996</v>
      </c>
      <c r="F1615">
        <v>-39.210999999999999</v>
      </c>
      <c r="G1615">
        <v>0</v>
      </c>
    </row>
    <row r="1616" spans="1:7" x14ac:dyDescent="0.25">
      <c r="A1616">
        <v>23</v>
      </c>
      <c r="B1616" t="s">
        <v>59</v>
      </c>
      <c r="C1616">
        <v>-4.9710999999999998E-2</v>
      </c>
      <c r="D1616">
        <v>8.4586999999999996E-2</v>
      </c>
      <c r="E1616">
        <v>-0.73197299999999998</v>
      </c>
      <c r="F1616">
        <v>-32.335999999999999</v>
      </c>
      <c r="G1616">
        <v>0</v>
      </c>
    </row>
    <row r="1617" spans="1:7" x14ac:dyDescent="0.25">
      <c r="A1617">
        <v>24</v>
      </c>
      <c r="B1617" t="s">
        <v>59</v>
      </c>
      <c r="C1617">
        <v>-0.175008</v>
      </c>
      <c r="D1617">
        <v>0.126302</v>
      </c>
      <c r="E1617">
        <v>-0.87551800000000002</v>
      </c>
      <c r="F1617">
        <v>-25.792999999999999</v>
      </c>
      <c r="G1617">
        <v>0</v>
      </c>
    </row>
    <row r="1618" spans="1:7" x14ac:dyDescent="0.25">
      <c r="A1618">
        <v>25</v>
      </c>
      <c r="B1618" t="s">
        <v>59</v>
      </c>
      <c r="C1618">
        <v>-0.43732199999999999</v>
      </c>
      <c r="D1618">
        <v>0.18028</v>
      </c>
      <c r="E1618">
        <v>-1.2015199999999999</v>
      </c>
      <c r="F1618">
        <v>-12.711</v>
      </c>
      <c r="G1618">
        <v>0</v>
      </c>
    </row>
    <row r="1619" spans="1:7" x14ac:dyDescent="0.25">
      <c r="A1619">
        <v>26</v>
      </c>
      <c r="B1619" t="s">
        <v>59</v>
      </c>
      <c r="C1619">
        <v>-0.98007599999999995</v>
      </c>
      <c r="D1619">
        <v>0.241594</v>
      </c>
      <c r="E1619">
        <v>-1.8010299999999999</v>
      </c>
      <c r="F1619">
        <v>20.835000000000001</v>
      </c>
      <c r="G1619">
        <v>0</v>
      </c>
    </row>
    <row r="1620" spans="1:7" x14ac:dyDescent="0.25">
      <c r="A1620">
        <v>27</v>
      </c>
      <c r="B1620" t="s">
        <v>59</v>
      </c>
      <c r="C1620">
        <v>-1.97576</v>
      </c>
      <c r="D1620">
        <v>0.28104800000000002</v>
      </c>
      <c r="E1620">
        <v>-2.7006399999999999</v>
      </c>
      <c r="F1620">
        <v>97.316000000000003</v>
      </c>
      <c r="G1620">
        <v>0</v>
      </c>
    </row>
    <row r="1621" spans="1:7" x14ac:dyDescent="0.25">
      <c r="A1621">
        <v>1</v>
      </c>
      <c r="B1621" t="s">
        <v>60</v>
      </c>
      <c r="C1621" s="1">
        <v>-7.4540000000000001E-4</v>
      </c>
      <c r="D1621" s="1">
        <v>6.6090000000000003E-3</v>
      </c>
      <c r="E1621" s="1">
        <v>4.6030000000000002E-4</v>
      </c>
      <c r="F1621">
        <v>0.55672699999999997</v>
      </c>
      <c r="G1621">
        <v>0</v>
      </c>
    </row>
    <row r="1622" spans="1:7" x14ac:dyDescent="0.25">
      <c r="A1622">
        <v>2</v>
      </c>
      <c r="B1622" t="s">
        <v>60</v>
      </c>
      <c r="C1622" s="1">
        <v>-1.32E-3</v>
      </c>
      <c r="D1622">
        <v>1.2383E-2</v>
      </c>
      <c r="E1622" s="1">
        <v>8.9709999999999996E-4</v>
      </c>
      <c r="F1622">
        <v>0.91913299999999998</v>
      </c>
      <c r="G1622">
        <v>0</v>
      </c>
    </row>
    <row r="1623" spans="1:7" x14ac:dyDescent="0.25">
      <c r="A1623">
        <v>3</v>
      </c>
      <c r="B1623" t="s">
        <v>60</v>
      </c>
      <c r="C1623" s="1">
        <v>-1.653E-3</v>
      </c>
      <c r="D1623">
        <v>1.6794E-2</v>
      </c>
      <c r="E1623" s="1">
        <v>1.0430000000000001E-3</v>
      </c>
      <c r="F1623">
        <v>1.02434</v>
      </c>
      <c r="G1623">
        <v>0</v>
      </c>
    </row>
    <row r="1624" spans="1:7" x14ac:dyDescent="0.25">
      <c r="A1624">
        <v>4</v>
      </c>
      <c r="B1624" t="s">
        <v>60</v>
      </c>
      <c r="C1624" s="1">
        <v>-1.9009999999999999E-3</v>
      </c>
      <c r="D1624">
        <v>2.0104E-2</v>
      </c>
      <c r="E1624" s="1">
        <v>9.5279999999999996E-4</v>
      </c>
      <c r="F1624">
        <v>0.99438899999999997</v>
      </c>
      <c r="G1624">
        <v>0</v>
      </c>
    </row>
    <row r="1625" spans="1:7" x14ac:dyDescent="0.25">
      <c r="A1625">
        <v>5</v>
      </c>
      <c r="B1625" t="s">
        <v>60</v>
      </c>
      <c r="C1625" s="1">
        <v>-2.202E-3</v>
      </c>
      <c r="D1625">
        <v>2.2745000000000001E-2</v>
      </c>
      <c r="E1625" s="1">
        <v>7.6179999999999998E-4</v>
      </c>
      <c r="F1625">
        <v>0.93296599999999996</v>
      </c>
      <c r="G1625">
        <v>0</v>
      </c>
    </row>
    <row r="1626" spans="1:7" x14ac:dyDescent="0.25">
      <c r="A1626">
        <v>6</v>
      </c>
      <c r="B1626" t="s">
        <v>60</v>
      </c>
      <c r="C1626" s="1">
        <v>-2.637E-3</v>
      </c>
      <c r="D1626">
        <v>2.5059000000000001E-2</v>
      </c>
      <c r="E1626" s="1">
        <v>5.6289999999999997E-4</v>
      </c>
      <c r="F1626">
        <v>0.89288999999999996</v>
      </c>
      <c r="G1626">
        <v>0</v>
      </c>
    </row>
    <row r="1627" spans="1:7" x14ac:dyDescent="0.25">
      <c r="A1627">
        <v>7</v>
      </c>
      <c r="B1627" t="s">
        <v>60</v>
      </c>
      <c r="C1627" s="1">
        <v>-9.1000000000000004E-3</v>
      </c>
      <c r="D1627">
        <v>3.6556999999999999E-2</v>
      </c>
      <c r="E1627" s="1">
        <v>6.1359999999999995E-4</v>
      </c>
      <c r="F1627">
        <v>5.2395300000000002</v>
      </c>
      <c r="G1627">
        <v>0</v>
      </c>
    </row>
    <row r="1628" spans="1:7" x14ac:dyDescent="0.25">
      <c r="A1628">
        <v>8</v>
      </c>
      <c r="B1628" t="s">
        <v>60</v>
      </c>
      <c r="C1628">
        <v>-0.25314799999999998</v>
      </c>
      <c r="D1628">
        <v>6.9267999999999996E-2</v>
      </c>
      <c r="E1628" s="1">
        <v>9.6139999999999995E-4</v>
      </c>
      <c r="F1628">
        <v>160.82400000000001</v>
      </c>
      <c r="G1628">
        <v>0</v>
      </c>
    </row>
    <row r="1629" spans="1:7" x14ac:dyDescent="0.25">
      <c r="A1629">
        <v>9</v>
      </c>
      <c r="B1629" t="s">
        <v>60</v>
      </c>
      <c r="C1629">
        <v>-0.22401299999999999</v>
      </c>
      <c r="D1629">
        <v>1.4290000000000001E-2</v>
      </c>
      <c r="E1629" s="1">
        <v>4.9569999999999996E-4</v>
      </c>
      <c r="F1629">
        <v>115.65600000000001</v>
      </c>
      <c r="G1629">
        <v>0</v>
      </c>
    </row>
    <row r="1630" spans="1:7" x14ac:dyDescent="0.25">
      <c r="A1630">
        <v>10</v>
      </c>
      <c r="B1630" t="s">
        <v>60</v>
      </c>
      <c r="C1630">
        <v>-0.15079699999999999</v>
      </c>
      <c r="D1630" s="1">
        <v>-3.2239999999999999E-3</v>
      </c>
      <c r="E1630" s="1">
        <v>2.107E-4</v>
      </c>
      <c r="F1630">
        <v>47.27</v>
      </c>
      <c r="G1630">
        <v>0</v>
      </c>
    </row>
    <row r="1631" spans="1:7" x14ac:dyDescent="0.25">
      <c r="A1631">
        <v>11</v>
      </c>
      <c r="B1631" t="s">
        <v>60</v>
      </c>
      <c r="C1631">
        <v>-0.13076699999999999</v>
      </c>
      <c r="D1631" s="1">
        <v>-4.254E-3</v>
      </c>
      <c r="E1631" s="1">
        <v>1.2290000000000001E-4</v>
      </c>
      <c r="F1631">
        <v>19.545000000000002</v>
      </c>
      <c r="G1631">
        <v>0</v>
      </c>
    </row>
    <row r="1632" spans="1:7" x14ac:dyDescent="0.25">
      <c r="A1632">
        <v>12</v>
      </c>
      <c r="B1632" t="s">
        <v>60</v>
      </c>
      <c r="C1632">
        <v>-0.13952300000000001</v>
      </c>
      <c r="D1632" s="1">
        <v>-3.4979999999999998E-3</v>
      </c>
      <c r="E1632" s="1">
        <v>1.008E-4</v>
      </c>
      <c r="F1632">
        <v>11.686999999999999</v>
      </c>
      <c r="G1632">
        <v>0</v>
      </c>
    </row>
    <row r="1633" spans="1:7" x14ac:dyDescent="0.25">
      <c r="A1633">
        <v>13</v>
      </c>
      <c r="B1633" t="s">
        <v>60</v>
      </c>
      <c r="C1633">
        <v>-0.15904499999999999</v>
      </c>
      <c r="D1633" s="1">
        <v>-3.1580000000000002E-3</v>
      </c>
      <c r="E1633" s="1">
        <v>9.5649999999999994E-5</v>
      </c>
      <c r="F1633">
        <v>9.9643499999999996</v>
      </c>
      <c r="G1633">
        <v>0</v>
      </c>
    </row>
    <row r="1634" spans="1:7" x14ac:dyDescent="0.25">
      <c r="A1634">
        <v>14</v>
      </c>
      <c r="B1634" t="s">
        <v>60</v>
      </c>
      <c r="C1634">
        <v>-0.159694</v>
      </c>
      <c r="D1634" s="1">
        <v>-3.2620000000000001E-3</v>
      </c>
      <c r="E1634" s="1">
        <v>1.819E-4</v>
      </c>
      <c r="F1634">
        <v>9.97438</v>
      </c>
      <c r="G1634">
        <v>0</v>
      </c>
    </row>
    <row r="1635" spans="1:7" x14ac:dyDescent="0.25">
      <c r="A1635">
        <v>15</v>
      </c>
      <c r="B1635" t="s">
        <v>60</v>
      </c>
      <c r="C1635">
        <v>-0.156359</v>
      </c>
      <c r="D1635">
        <v>-3.1236E-2</v>
      </c>
      <c r="E1635">
        <v>-0.163352</v>
      </c>
      <c r="F1635">
        <v>-25.88</v>
      </c>
      <c r="G1635">
        <v>0</v>
      </c>
    </row>
    <row r="1636" spans="1:7" x14ac:dyDescent="0.25">
      <c r="A1636">
        <v>16</v>
      </c>
      <c r="B1636" t="s">
        <v>60</v>
      </c>
      <c r="C1636">
        <v>-8.6029999999999995E-2</v>
      </c>
      <c r="D1636">
        <v>-5.1829E-2</v>
      </c>
      <c r="E1636">
        <v>-1.0803400000000001</v>
      </c>
      <c r="F1636">
        <v>-143.34800000000001</v>
      </c>
      <c r="G1636">
        <v>0</v>
      </c>
    </row>
    <row r="1637" spans="1:7" x14ac:dyDescent="0.25">
      <c r="A1637">
        <v>17</v>
      </c>
      <c r="B1637" t="s">
        <v>60</v>
      </c>
      <c r="C1637">
        <v>6.3780000000000003E-2</v>
      </c>
      <c r="D1637" s="1">
        <v>-3.8979999999999999E-4</v>
      </c>
      <c r="E1637">
        <v>-2.2916699999999999</v>
      </c>
      <c r="F1637">
        <v>-265.72800000000001</v>
      </c>
      <c r="G1637">
        <v>0</v>
      </c>
    </row>
    <row r="1638" spans="1:7" x14ac:dyDescent="0.25">
      <c r="A1638">
        <v>18</v>
      </c>
      <c r="B1638" t="s">
        <v>60</v>
      </c>
      <c r="C1638">
        <v>0.13157199999999999</v>
      </c>
      <c r="D1638">
        <v>5.3058000000000001E-2</v>
      </c>
      <c r="E1638">
        <v>-2.2721200000000001</v>
      </c>
      <c r="F1638">
        <v>-234.267</v>
      </c>
      <c r="G1638">
        <v>0</v>
      </c>
    </row>
    <row r="1639" spans="1:7" x14ac:dyDescent="0.25">
      <c r="A1639">
        <v>19</v>
      </c>
      <c r="B1639" t="s">
        <v>60</v>
      </c>
      <c r="C1639">
        <v>0.100329</v>
      </c>
      <c r="D1639">
        <v>5.2540999999999997E-2</v>
      </c>
      <c r="E1639">
        <v>-1.5038800000000001</v>
      </c>
      <c r="F1639">
        <v>-132.739</v>
      </c>
      <c r="G1639">
        <v>0</v>
      </c>
    </row>
    <row r="1640" spans="1:7" x14ac:dyDescent="0.25">
      <c r="A1640">
        <v>20</v>
      </c>
      <c r="B1640" t="s">
        <v>60</v>
      </c>
      <c r="C1640">
        <v>5.6647999999999997E-2</v>
      </c>
      <c r="D1640">
        <v>3.4748000000000001E-2</v>
      </c>
      <c r="E1640">
        <v>-0.86477499999999996</v>
      </c>
      <c r="F1640">
        <v>-62.158999999999999</v>
      </c>
      <c r="G1640">
        <v>0</v>
      </c>
    </row>
    <row r="1641" spans="1:7" x14ac:dyDescent="0.25">
      <c r="A1641">
        <v>21</v>
      </c>
      <c r="B1641" t="s">
        <v>60</v>
      </c>
      <c r="C1641">
        <v>5.4188E-2</v>
      </c>
      <c r="D1641">
        <v>3.6549999999999999E-2</v>
      </c>
      <c r="E1641">
        <v>-0.85313600000000001</v>
      </c>
      <c r="F1641">
        <v>-60.433</v>
      </c>
      <c r="G1641">
        <v>0</v>
      </c>
    </row>
    <row r="1642" spans="1:7" x14ac:dyDescent="0.25">
      <c r="A1642">
        <v>22</v>
      </c>
      <c r="B1642" t="s">
        <v>60</v>
      </c>
      <c r="C1642" s="1">
        <v>9.6970000000000008E-3</v>
      </c>
      <c r="D1642">
        <v>6.6653000000000004E-2</v>
      </c>
      <c r="E1642">
        <v>-0.82252700000000001</v>
      </c>
      <c r="F1642">
        <v>-48.802999999999997</v>
      </c>
      <c r="G1642">
        <v>0</v>
      </c>
    </row>
    <row r="1643" spans="1:7" x14ac:dyDescent="0.25">
      <c r="A1643">
        <v>23</v>
      </c>
      <c r="B1643" t="s">
        <v>60</v>
      </c>
      <c r="C1643">
        <v>-7.5208999999999998E-2</v>
      </c>
      <c r="D1643">
        <v>0.10644199999999999</v>
      </c>
      <c r="E1643">
        <v>-0.89559800000000001</v>
      </c>
      <c r="F1643">
        <v>-41.176000000000002</v>
      </c>
      <c r="G1643">
        <v>0</v>
      </c>
    </row>
    <row r="1644" spans="1:7" x14ac:dyDescent="0.25">
      <c r="A1644">
        <v>24</v>
      </c>
      <c r="B1644" t="s">
        <v>60</v>
      </c>
      <c r="C1644">
        <v>-0.24133599999999999</v>
      </c>
      <c r="D1644">
        <v>0.15515899999999999</v>
      </c>
      <c r="E1644">
        <v>-1.1064099999999999</v>
      </c>
      <c r="F1644">
        <v>-33.051000000000002</v>
      </c>
      <c r="G1644">
        <v>0</v>
      </c>
    </row>
    <row r="1645" spans="1:7" x14ac:dyDescent="0.25">
      <c r="A1645">
        <v>25</v>
      </c>
      <c r="B1645" t="s">
        <v>60</v>
      </c>
      <c r="C1645">
        <v>-0.57645500000000005</v>
      </c>
      <c r="D1645">
        <v>0.212475</v>
      </c>
      <c r="E1645">
        <v>-1.5185999999999999</v>
      </c>
      <c r="F1645">
        <v>-16.056999999999999</v>
      </c>
      <c r="G1645">
        <v>0</v>
      </c>
    </row>
    <row r="1646" spans="1:7" x14ac:dyDescent="0.25">
      <c r="A1646">
        <v>26</v>
      </c>
      <c r="B1646" t="s">
        <v>60</v>
      </c>
      <c r="C1646">
        <v>-1.22187</v>
      </c>
      <c r="D1646">
        <v>0.26585500000000001</v>
      </c>
      <c r="E1646">
        <v>-2.19584</v>
      </c>
      <c r="F1646">
        <v>25.117999999999999</v>
      </c>
      <c r="G1646">
        <v>0</v>
      </c>
    </row>
    <row r="1647" spans="1:7" x14ac:dyDescent="0.25">
      <c r="A1647">
        <v>27</v>
      </c>
      <c r="B1647" t="s">
        <v>60</v>
      </c>
      <c r="C1647">
        <v>-2.2690999999999999</v>
      </c>
      <c r="D1647">
        <v>0.27662399999999998</v>
      </c>
      <c r="E1647">
        <v>-3.0568200000000001</v>
      </c>
      <c r="F1647">
        <v>108.73399999999999</v>
      </c>
      <c r="G1647">
        <v>0</v>
      </c>
    </row>
    <row r="1648" spans="1:7" x14ac:dyDescent="0.25">
      <c r="A1648">
        <v>1</v>
      </c>
      <c r="B1648" t="s">
        <v>61</v>
      </c>
      <c r="C1648" s="1">
        <v>-1.1180000000000001E-3</v>
      </c>
      <c r="D1648" s="1">
        <v>8.9680000000000003E-3</v>
      </c>
      <c r="E1648" s="1">
        <v>4.3619999999999998E-4</v>
      </c>
      <c r="F1648">
        <v>0.841943</v>
      </c>
      <c r="G1648">
        <v>0</v>
      </c>
    </row>
    <row r="1649" spans="1:7" x14ac:dyDescent="0.25">
      <c r="A1649">
        <v>2</v>
      </c>
      <c r="B1649" t="s">
        <v>61</v>
      </c>
      <c r="C1649" s="1">
        <v>-1.879E-3</v>
      </c>
      <c r="D1649">
        <v>1.6489E-2</v>
      </c>
      <c r="E1649" s="1">
        <v>8.7949999999999996E-4</v>
      </c>
      <c r="F1649">
        <v>1.3144100000000001</v>
      </c>
      <c r="G1649">
        <v>0</v>
      </c>
    </row>
    <row r="1650" spans="1:7" x14ac:dyDescent="0.25">
      <c r="A1650">
        <v>3</v>
      </c>
      <c r="B1650" t="s">
        <v>61</v>
      </c>
      <c r="C1650" s="1">
        <v>-2.2829999999999999E-3</v>
      </c>
      <c r="D1650">
        <v>2.2110000000000001E-2</v>
      </c>
      <c r="E1650" s="1">
        <v>1.052E-3</v>
      </c>
      <c r="F1650">
        <v>1.4095899999999999</v>
      </c>
      <c r="G1650">
        <v>0</v>
      </c>
    </row>
    <row r="1651" spans="1:7" x14ac:dyDescent="0.25">
      <c r="A1651">
        <v>4</v>
      </c>
      <c r="B1651" t="s">
        <v>61</v>
      </c>
      <c r="C1651" s="1">
        <v>-2.5959999999999998E-3</v>
      </c>
      <c r="D1651">
        <v>2.6291999999999999E-2</v>
      </c>
      <c r="E1651" s="1">
        <v>9.8630000000000007E-4</v>
      </c>
      <c r="F1651">
        <v>1.3380700000000001</v>
      </c>
      <c r="G1651">
        <v>0</v>
      </c>
    </row>
    <row r="1652" spans="1:7" x14ac:dyDescent="0.25">
      <c r="A1652">
        <v>5</v>
      </c>
      <c r="B1652" t="s">
        <v>61</v>
      </c>
      <c r="C1652" s="1">
        <v>-3.0079999999999998E-3</v>
      </c>
      <c r="D1652">
        <v>2.963E-2</v>
      </c>
      <c r="E1652" s="1">
        <v>8.0650000000000003E-4</v>
      </c>
      <c r="F1652">
        <v>1.2425900000000001</v>
      </c>
      <c r="G1652">
        <v>0</v>
      </c>
    </row>
    <row r="1653" spans="1:7" x14ac:dyDescent="0.25">
      <c r="A1653">
        <v>6</v>
      </c>
      <c r="B1653" t="s">
        <v>61</v>
      </c>
      <c r="C1653" s="1">
        <v>-3.617E-3</v>
      </c>
      <c r="D1653">
        <v>3.2565999999999998E-2</v>
      </c>
      <c r="E1653" s="1">
        <v>6.0840000000000004E-4</v>
      </c>
      <c r="F1653">
        <v>1.18621</v>
      </c>
      <c r="G1653">
        <v>0</v>
      </c>
    </row>
    <row r="1654" spans="1:7" x14ac:dyDescent="0.25">
      <c r="A1654">
        <v>7</v>
      </c>
      <c r="B1654" t="s">
        <v>61</v>
      </c>
      <c r="C1654">
        <v>-1.2333999999999999E-2</v>
      </c>
      <c r="D1654">
        <v>4.6838999999999999E-2</v>
      </c>
      <c r="E1654" s="1">
        <v>6.713E-4</v>
      </c>
      <c r="F1654">
        <v>7.0254000000000003</v>
      </c>
      <c r="G1654">
        <v>0</v>
      </c>
    </row>
    <row r="1655" spans="1:7" x14ac:dyDescent="0.25">
      <c r="A1655">
        <v>8</v>
      </c>
      <c r="B1655" t="s">
        <v>61</v>
      </c>
      <c r="C1655">
        <v>-0.248807</v>
      </c>
      <c r="D1655">
        <v>6.8542000000000006E-2</v>
      </c>
      <c r="E1655" s="1">
        <v>9.2190000000000002E-4</v>
      </c>
      <c r="F1655">
        <v>155.53100000000001</v>
      </c>
      <c r="G1655">
        <v>0</v>
      </c>
    </row>
    <row r="1656" spans="1:7" x14ac:dyDescent="0.25">
      <c r="A1656">
        <v>9</v>
      </c>
      <c r="B1656" t="s">
        <v>61</v>
      </c>
      <c r="C1656">
        <v>-0.20905899999999999</v>
      </c>
      <c r="D1656">
        <v>1.1988E-2</v>
      </c>
      <c r="E1656" s="1">
        <v>4.394E-4</v>
      </c>
      <c r="F1656">
        <v>103.64700000000001</v>
      </c>
      <c r="G1656">
        <v>0</v>
      </c>
    </row>
    <row r="1657" spans="1:7" x14ac:dyDescent="0.25">
      <c r="A1657">
        <v>10</v>
      </c>
      <c r="B1657" t="s">
        <v>61</v>
      </c>
      <c r="C1657">
        <v>-0.14311199999999999</v>
      </c>
      <c r="D1657" s="1">
        <v>-3.5260000000000001E-3</v>
      </c>
      <c r="E1657" s="1">
        <v>1.861E-4</v>
      </c>
      <c r="F1657">
        <v>41.164000000000001</v>
      </c>
      <c r="G1657">
        <v>0</v>
      </c>
    </row>
    <row r="1658" spans="1:7" x14ac:dyDescent="0.25">
      <c r="A1658">
        <v>11</v>
      </c>
      <c r="B1658" t="s">
        <v>61</v>
      </c>
      <c r="C1658">
        <v>-0.128275</v>
      </c>
      <c r="D1658" s="1">
        <v>-4.1370000000000001E-3</v>
      </c>
      <c r="E1658" s="1">
        <v>1.138E-4</v>
      </c>
      <c r="F1658">
        <v>17.300999999999998</v>
      </c>
      <c r="G1658">
        <v>0</v>
      </c>
    </row>
    <row r="1659" spans="1:7" x14ac:dyDescent="0.25">
      <c r="A1659">
        <v>12</v>
      </c>
      <c r="B1659" t="s">
        <v>61</v>
      </c>
      <c r="C1659">
        <v>-0.138934</v>
      </c>
      <c r="D1659" s="1">
        <v>-3.4199999999999999E-3</v>
      </c>
      <c r="E1659" s="1">
        <v>9.7070000000000004E-5</v>
      </c>
      <c r="F1659">
        <v>10.788</v>
      </c>
      <c r="G1659">
        <v>0</v>
      </c>
    </row>
    <row r="1660" spans="1:7" x14ac:dyDescent="0.25">
      <c r="A1660">
        <v>13</v>
      </c>
      <c r="B1660" t="s">
        <v>61</v>
      </c>
      <c r="C1660">
        <v>-0.15901699999999999</v>
      </c>
      <c r="D1660" s="1">
        <v>-3.1289999999999998E-3</v>
      </c>
      <c r="E1660" s="1">
        <v>9.3809999999999998E-5</v>
      </c>
      <c r="F1660">
        <v>9.4297400000000007</v>
      </c>
      <c r="G1660">
        <v>0</v>
      </c>
    </row>
    <row r="1661" spans="1:7" x14ac:dyDescent="0.25">
      <c r="A1661">
        <v>14</v>
      </c>
      <c r="B1661" t="s">
        <v>61</v>
      </c>
      <c r="C1661">
        <v>-0.15967500000000001</v>
      </c>
      <c r="D1661" s="1">
        <v>-3.2009999999999999E-3</v>
      </c>
      <c r="E1661" s="1">
        <v>1.461E-4</v>
      </c>
      <c r="F1661">
        <v>9.4557300000000009</v>
      </c>
      <c r="G1661">
        <v>0</v>
      </c>
    </row>
    <row r="1662" spans="1:7" x14ac:dyDescent="0.25">
      <c r="A1662">
        <v>15</v>
      </c>
      <c r="B1662" t="s">
        <v>61</v>
      </c>
      <c r="C1662">
        <v>-0.160465</v>
      </c>
      <c r="D1662">
        <v>-2.8313999999999999E-2</v>
      </c>
      <c r="E1662">
        <v>-0.13694400000000001</v>
      </c>
      <c r="F1662">
        <v>-21.134</v>
      </c>
      <c r="G1662">
        <v>0</v>
      </c>
    </row>
    <row r="1663" spans="1:7" x14ac:dyDescent="0.25">
      <c r="A1663">
        <v>16</v>
      </c>
      <c r="B1663" t="s">
        <v>61</v>
      </c>
      <c r="C1663">
        <v>-0.103588</v>
      </c>
      <c r="D1663">
        <v>-5.3441000000000002E-2</v>
      </c>
      <c r="E1663">
        <v>-0.96849600000000002</v>
      </c>
      <c r="F1663">
        <v>-131.32900000000001</v>
      </c>
      <c r="G1663">
        <v>0</v>
      </c>
    </row>
    <row r="1664" spans="1:7" x14ac:dyDescent="0.25">
      <c r="A1664">
        <v>17</v>
      </c>
      <c r="B1664" t="s">
        <v>61</v>
      </c>
      <c r="C1664">
        <v>4.4498000000000003E-2</v>
      </c>
      <c r="D1664" s="1">
        <v>-9.3830000000000007E-3</v>
      </c>
      <c r="E1664">
        <v>-2.2612199999999998</v>
      </c>
      <c r="F1664">
        <v>-270.62299999999999</v>
      </c>
      <c r="G1664">
        <v>0</v>
      </c>
    </row>
    <row r="1665" spans="1:7" x14ac:dyDescent="0.25">
      <c r="A1665">
        <v>18</v>
      </c>
      <c r="B1665" t="s">
        <v>61</v>
      </c>
      <c r="C1665">
        <v>0.13230500000000001</v>
      </c>
      <c r="D1665">
        <v>5.3518000000000003E-2</v>
      </c>
      <c r="E1665">
        <v>-2.4208400000000001</v>
      </c>
      <c r="F1665">
        <v>-261.29700000000003</v>
      </c>
      <c r="G1665">
        <v>0</v>
      </c>
    </row>
    <row r="1666" spans="1:7" x14ac:dyDescent="0.25">
      <c r="A1666">
        <v>19</v>
      </c>
      <c r="B1666" t="s">
        <v>61</v>
      </c>
      <c r="C1666">
        <v>0.10893700000000001</v>
      </c>
      <c r="D1666">
        <v>6.0343000000000001E-2</v>
      </c>
      <c r="E1666">
        <v>-1.6553800000000001</v>
      </c>
      <c r="F1666">
        <v>-155.977</v>
      </c>
      <c r="G1666">
        <v>0</v>
      </c>
    </row>
    <row r="1667" spans="1:7" x14ac:dyDescent="0.25">
      <c r="A1667">
        <v>20</v>
      </c>
      <c r="B1667" t="s">
        <v>61</v>
      </c>
      <c r="C1667">
        <v>6.2865000000000004E-2</v>
      </c>
      <c r="D1667">
        <v>4.2451999999999997E-2</v>
      </c>
      <c r="E1667">
        <v>-0.95525099999999996</v>
      </c>
      <c r="F1667">
        <v>-74.843000000000004</v>
      </c>
      <c r="G1667">
        <v>0</v>
      </c>
    </row>
    <row r="1668" spans="1:7" x14ac:dyDescent="0.25">
      <c r="A1668">
        <v>21</v>
      </c>
      <c r="B1668" t="s">
        <v>61</v>
      </c>
      <c r="C1668">
        <v>5.9915000000000003E-2</v>
      </c>
      <c r="D1668">
        <v>4.5041999999999999E-2</v>
      </c>
      <c r="E1668">
        <v>-0.94661300000000004</v>
      </c>
      <c r="F1668">
        <v>-73.037000000000006</v>
      </c>
      <c r="G1668">
        <v>0</v>
      </c>
    </row>
    <row r="1669" spans="1:7" x14ac:dyDescent="0.25">
      <c r="A1669">
        <v>22</v>
      </c>
      <c r="B1669" t="s">
        <v>61</v>
      </c>
      <c r="C1669" s="1">
        <v>2.4299999999999999E-3</v>
      </c>
      <c r="D1669">
        <v>8.3761000000000002E-2</v>
      </c>
      <c r="E1669">
        <v>-0.96358699999999997</v>
      </c>
      <c r="F1669">
        <v>-60.741999999999997</v>
      </c>
      <c r="G1669">
        <v>0</v>
      </c>
    </row>
    <row r="1670" spans="1:7" x14ac:dyDescent="0.25">
      <c r="A1670">
        <v>23</v>
      </c>
      <c r="B1670" t="s">
        <v>61</v>
      </c>
      <c r="C1670">
        <v>-0.109824</v>
      </c>
      <c r="D1670">
        <v>0.13155700000000001</v>
      </c>
      <c r="E1670">
        <v>-1.0985199999999999</v>
      </c>
      <c r="F1670">
        <v>-52.143000000000001</v>
      </c>
      <c r="G1670">
        <v>0</v>
      </c>
    </row>
    <row r="1671" spans="1:7" x14ac:dyDescent="0.25">
      <c r="A1671">
        <v>24</v>
      </c>
      <c r="B1671" t="s">
        <v>61</v>
      </c>
      <c r="C1671">
        <v>-0.32538299999999998</v>
      </c>
      <c r="D1671">
        <v>0.185614</v>
      </c>
      <c r="E1671">
        <v>-1.3833299999999999</v>
      </c>
      <c r="F1671">
        <v>-41.783000000000001</v>
      </c>
      <c r="G1671">
        <v>0</v>
      </c>
    </row>
    <row r="1672" spans="1:7" x14ac:dyDescent="0.25">
      <c r="A1672">
        <v>25</v>
      </c>
      <c r="B1672" t="s">
        <v>61</v>
      </c>
      <c r="C1672">
        <v>-0.73851699999999998</v>
      </c>
      <c r="D1672">
        <v>0.24130099999999999</v>
      </c>
      <c r="E1672">
        <v>-1.8727</v>
      </c>
      <c r="F1672">
        <v>-19.891999999999999</v>
      </c>
      <c r="G1672">
        <v>0</v>
      </c>
    </row>
    <row r="1673" spans="1:7" x14ac:dyDescent="0.25">
      <c r="A1673">
        <v>26</v>
      </c>
      <c r="B1673" t="s">
        <v>61</v>
      </c>
      <c r="C1673">
        <v>-1.4670000000000001</v>
      </c>
      <c r="D1673">
        <v>0.278169</v>
      </c>
      <c r="E1673">
        <v>-2.5790099999999998</v>
      </c>
      <c r="F1673">
        <v>28.957999999999998</v>
      </c>
      <c r="G1673">
        <v>0</v>
      </c>
    </row>
    <row r="1674" spans="1:7" x14ac:dyDescent="0.25">
      <c r="A1674">
        <v>27</v>
      </c>
      <c r="B1674" t="s">
        <v>61</v>
      </c>
      <c r="C1674">
        <v>-2.4886499999999998</v>
      </c>
      <c r="D1674">
        <v>0.25448599999999999</v>
      </c>
      <c r="E1674">
        <v>-3.29955</v>
      </c>
      <c r="F1674">
        <v>115.524</v>
      </c>
      <c r="G1674">
        <v>0</v>
      </c>
    </row>
    <row r="1675" spans="1:7" x14ac:dyDescent="0.25">
      <c r="A1675">
        <v>1</v>
      </c>
      <c r="B1675" t="s">
        <v>62</v>
      </c>
      <c r="C1675" s="1">
        <v>-1.6299999999999999E-3</v>
      </c>
      <c r="D1675">
        <v>1.21E-2</v>
      </c>
      <c r="E1675" s="1">
        <v>4.1449999999999999E-4</v>
      </c>
      <c r="F1675">
        <v>1.2326699999999999</v>
      </c>
      <c r="G1675">
        <v>0</v>
      </c>
    </row>
    <row r="1676" spans="1:7" x14ac:dyDescent="0.25">
      <c r="A1676">
        <v>2</v>
      </c>
      <c r="B1676" t="s">
        <v>62</v>
      </c>
      <c r="C1676" s="1">
        <v>-2.6310000000000001E-3</v>
      </c>
      <c r="D1676">
        <v>2.181E-2</v>
      </c>
      <c r="E1676" s="1">
        <v>8.654E-4</v>
      </c>
      <c r="F1676">
        <v>1.84206</v>
      </c>
      <c r="G1676">
        <v>0</v>
      </c>
    </row>
    <row r="1677" spans="1:7" x14ac:dyDescent="0.25">
      <c r="A1677">
        <v>3</v>
      </c>
      <c r="B1677" t="s">
        <v>62</v>
      </c>
      <c r="C1677" s="1">
        <v>-3.1250000000000002E-3</v>
      </c>
      <c r="D1677">
        <v>2.8901E-2</v>
      </c>
      <c r="E1677" s="1">
        <v>1.067E-3</v>
      </c>
      <c r="F1677">
        <v>1.9153199999999999</v>
      </c>
      <c r="G1677">
        <v>0</v>
      </c>
    </row>
    <row r="1678" spans="1:7" x14ac:dyDescent="0.25">
      <c r="A1678">
        <v>4</v>
      </c>
      <c r="B1678" t="s">
        <v>62</v>
      </c>
      <c r="C1678" s="1">
        <v>-3.529E-3</v>
      </c>
      <c r="D1678">
        <v>3.4132999999999997E-2</v>
      </c>
      <c r="E1678" s="1">
        <v>1.0269999999999999E-3</v>
      </c>
      <c r="F1678">
        <v>1.78535</v>
      </c>
      <c r="G1678">
        <v>0</v>
      </c>
    </row>
    <row r="1679" spans="1:7" x14ac:dyDescent="0.25">
      <c r="A1679">
        <v>5</v>
      </c>
      <c r="B1679" t="s">
        <v>62</v>
      </c>
      <c r="C1679" s="1">
        <v>-4.0959999999999998E-3</v>
      </c>
      <c r="D1679">
        <v>3.8310999999999998E-2</v>
      </c>
      <c r="E1679" s="1">
        <v>8.5939999999999996E-4</v>
      </c>
      <c r="F1679">
        <v>1.64459</v>
      </c>
      <c r="G1679">
        <v>0</v>
      </c>
    </row>
    <row r="1680" spans="1:7" x14ac:dyDescent="0.25">
      <c r="A1680">
        <v>6</v>
      </c>
      <c r="B1680" t="s">
        <v>62</v>
      </c>
      <c r="C1680" s="1">
        <v>-4.9459999999999999E-3</v>
      </c>
      <c r="D1680">
        <v>4.1998000000000001E-2</v>
      </c>
      <c r="E1680" s="1">
        <v>6.623E-4</v>
      </c>
      <c r="F1680">
        <v>1.5675699999999999</v>
      </c>
      <c r="G1680">
        <v>0</v>
      </c>
    </row>
    <row r="1681" spans="1:7" x14ac:dyDescent="0.25">
      <c r="A1681">
        <v>7</v>
      </c>
      <c r="B1681" t="s">
        <v>62</v>
      </c>
      <c r="C1681">
        <v>-1.6601999999999999E-2</v>
      </c>
      <c r="D1681">
        <v>5.9376999999999999E-2</v>
      </c>
      <c r="E1681" s="1">
        <v>7.3950000000000003E-4</v>
      </c>
      <c r="F1681">
        <v>9.3446700000000007</v>
      </c>
      <c r="G1681">
        <v>0</v>
      </c>
    </row>
    <row r="1682" spans="1:7" x14ac:dyDescent="0.25">
      <c r="A1682">
        <v>8</v>
      </c>
      <c r="B1682" t="s">
        <v>62</v>
      </c>
      <c r="C1682">
        <v>-0.24279400000000001</v>
      </c>
      <c r="D1682">
        <v>6.7142999999999994E-2</v>
      </c>
      <c r="E1682" s="1">
        <v>8.8610000000000002E-4</v>
      </c>
      <c r="F1682">
        <v>148.97800000000001</v>
      </c>
      <c r="G1682">
        <v>0</v>
      </c>
    </row>
    <row r="1683" spans="1:7" x14ac:dyDescent="0.25">
      <c r="A1683">
        <v>9</v>
      </c>
      <c r="B1683" t="s">
        <v>62</v>
      </c>
      <c r="C1683">
        <v>-0.194579</v>
      </c>
      <c r="D1683" s="1">
        <v>9.7520000000000003E-3</v>
      </c>
      <c r="E1683" s="1">
        <v>3.9280000000000001E-4</v>
      </c>
      <c r="F1683">
        <v>92.063999999999993</v>
      </c>
      <c r="G1683">
        <v>0</v>
      </c>
    </row>
    <row r="1684" spans="1:7" x14ac:dyDescent="0.25">
      <c r="A1684">
        <v>10</v>
      </c>
      <c r="B1684" t="s">
        <v>62</v>
      </c>
      <c r="C1684">
        <v>-0.13619200000000001</v>
      </c>
      <c r="D1684" s="1">
        <v>-3.764E-3</v>
      </c>
      <c r="E1684" s="1">
        <v>1.673E-4</v>
      </c>
      <c r="F1684">
        <v>35.639000000000003</v>
      </c>
      <c r="G1684">
        <v>0</v>
      </c>
    </row>
    <row r="1685" spans="1:7" x14ac:dyDescent="0.25">
      <c r="A1685">
        <v>11</v>
      </c>
      <c r="B1685" t="s">
        <v>62</v>
      </c>
      <c r="C1685">
        <v>-0.12612899999999999</v>
      </c>
      <c r="D1685" s="1">
        <v>-4.0200000000000001E-3</v>
      </c>
      <c r="E1685" s="1">
        <v>1.076E-4</v>
      </c>
      <c r="F1685">
        <v>15.308</v>
      </c>
      <c r="G1685">
        <v>0</v>
      </c>
    </row>
    <row r="1686" spans="1:7" x14ac:dyDescent="0.25">
      <c r="A1686">
        <v>12</v>
      </c>
      <c r="B1686" t="s">
        <v>62</v>
      </c>
      <c r="C1686">
        <v>-0.138456</v>
      </c>
      <c r="D1686" s="1">
        <v>-3.349E-3</v>
      </c>
      <c r="E1686" s="1">
        <v>9.4740000000000004E-5</v>
      </c>
      <c r="F1686">
        <v>9.9686000000000003</v>
      </c>
      <c r="G1686">
        <v>0</v>
      </c>
    </row>
    <row r="1687" spans="1:7" x14ac:dyDescent="0.25">
      <c r="A1687">
        <v>13</v>
      </c>
      <c r="B1687" t="s">
        <v>62</v>
      </c>
      <c r="C1687">
        <v>-0.15901999999999999</v>
      </c>
      <c r="D1687" s="1">
        <v>-3.104E-3</v>
      </c>
      <c r="E1687" s="1">
        <v>9.2739999999999996E-5</v>
      </c>
      <c r="F1687">
        <v>8.9159299999999995</v>
      </c>
      <c r="G1687">
        <v>0</v>
      </c>
    </row>
    <row r="1688" spans="1:7" x14ac:dyDescent="0.25">
      <c r="A1688">
        <v>14</v>
      </c>
      <c r="B1688" t="s">
        <v>62</v>
      </c>
      <c r="C1688">
        <v>-0.15968199999999999</v>
      </c>
      <c r="D1688" s="1">
        <v>-3.1549999999999998E-3</v>
      </c>
      <c r="E1688" s="1">
        <v>1.2439999999999999E-4</v>
      </c>
      <c r="F1688">
        <v>8.9507899999999996</v>
      </c>
      <c r="G1688">
        <v>0</v>
      </c>
    </row>
    <row r="1689" spans="1:7" x14ac:dyDescent="0.25">
      <c r="A1689">
        <v>15</v>
      </c>
      <c r="B1689" t="s">
        <v>62</v>
      </c>
      <c r="C1689">
        <v>-0.16398499999999999</v>
      </c>
      <c r="D1689">
        <v>-2.5463E-2</v>
      </c>
      <c r="E1689">
        <v>-0.11433</v>
      </c>
      <c r="F1689">
        <v>-16.922999999999998</v>
      </c>
      <c r="G1689">
        <v>0</v>
      </c>
    </row>
    <row r="1690" spans="1:7" x14ac:dyDescent="0.25">
      <c r="A1690">
        <v>16</v>
      </c>
      <c r="B1690" t="s">
        <v>62</v>
      </c>
      <c r="C1690">
        <v>-0.119988</v>
      </c>
      <c r="D1690">
        <v>-5.3696000000000001E-2</v>
      </c>
      <c r="E1690">
        <v>-0.85843999999999998</v>
      </c>
      <c r="F1690">
        <v>-118.505</v>
      </c>
      <c r="G1690">
        <v>0</v>
      </c>
    </row>
    <row r="1691" spans="1:7" x14ac:dyDescent="0.25">
      <c r="A1691">
        <v>17</v>
      </c>
      <c r="B1691" t="s">
        <v>62</v>
      </c>
      <c r="C1691">
        <v>2.188E-2</v>
      </c>
      <c r="D1691">
        <v>-1.848E-2</v>
      </c>
      <c r="E1691">
        <v>-2.19964</v>
      </c>
      <c r="F1691">
        <v>-270.56599999999997</v>
      </c>
      <c r="G1691">
        <v>0</v>
      </c>
    </row>
    <row r="1692" spans="1:7" x14ac:dyDescent="0.25">
      <c r="A1692">
        <v>18</v>
      </c>
      <c r="B1692" t="s">
        <v>62</v>
      </c>
      <c r="C1692">
        <v>0.12907199999999999</v>
      </c>
      <c r="D1692">
        <v>5.2498999999999997E-2</v>
      </c>
      <c r="E1692">
        <v>-2.5608300000000002</v>
      </c>
      <c r="F1692">
        <v>-287.60500000000002</v>
      </c>
      <c r="G1692">
        <v>0</v>
      </c>
    </row>
    <row r="1693" spans="1:7" x14ac:dyDescent="0.25">
      <c r="A1693">
        <v>19</v>
      </c>
      <c r="B1693" t="s">
        <v>62</v>
      </c>
      <c r="C1693">
        <v>0.116759</v>
      </c>
      <c r="D1693">
        <v>6.8859000000000004E-2</v>
      </c>
      <c r="E1693">
        <v>-1.8256600000000001</v>
      </c>
      <c r="F1693">
        <v>-182.23699999999999</v>
      </c>
      <c r="G1693">
        <v>0</v>
      </c>
    </row>
    <row r="1694" spans="1:7" x14ac:dyDescent="0.25">
      <c r="A1694">
        <v>20</v>
      </c>
      <c r="B1694" t="s">
        <v>62</v>
      </c>
      <c r="C1694">
        <v>6.9309999999999997E-2</v>
      </c>
      <c r="D1694">
        <v>5.1956000000000002E-2</v>
      </c>
      <c r="E1694">
        <v>-1.06341</v>
      </c>
      <c r="F1694">
        <v>-90.105000000000004</v>
      </c>
      <c r="G1694">
        <v>0</v>
      </c>
    </row>
    <row r="1695" spans="1:7" x14ac:dyDescent="0.25">
      <c r="A1695">
        <v>21</v>
      </c>
      <c r="B1695" t="s">
        <v>62</v>
      </c>
      <c r="C1695">
        <v>6.5688999999999997E-2</v>
      </c>
      <c r="D1695">
        <v>5.5567999999999999E-2</v>
      </c>
      <c r="E1695">
        <v>-1.0592600000000001</v>
      </c>
      <c r="F1695">
        <v>-88.275000000000006</v>
      </c>
      <c r="G1695">
        <v>0</v>
      </c>
    </row>
    <row r="1696" spans="1:7" x14ac:dyDescent="0.25">
      <c r="A1696">
        <v>22</v>
      </c>
      <c r="B1696" t="s">
        <v>62</v>
      </c>
      <c r="C1696" s="1">
        <v>-8.8900000000000003E-3</v>
      </c>
      <c r="D1696">
        <v>0.103889</v>
      </c>
      <c r="E1696">
        <v>-1.1368400000000001</v>
      </c>
      <c r="F1696">
        <v>-75.385999999999996</v>
      </c>
      <c r="G1696">
        <v>0</v>
      </c>
    </row>
    <row r="1697" spans="1:7" x14ac:dyDescent="0.25">
      <c r="A1697">
        <v>23</v>
      </c>
      <c r="B1697" t="s">
        <v>62</v>
      </c>
      <c r="C1697">
        <v>-0.15535399999999999</v>
      </c>
      <c r="D1697">
        <v>0.15890599999999999</v>
      </c>
      <c r="E1697">
        <v>-1.3424499999999999</v>
      </c>
      <c r="F1697">
        <v>-65.349000000000004</v>
      </c>
      <c r="G1697">
        <v>0</v>
      </c>
    </row>
    <row r="1698" spans="1:7" x14ac:dyDescent="0.25">
      <c r="A1698">
        <v>24</v>
      </c>
      <c r="B1698" t="s">
        <v>62</v>
      </c>
      <c r="C1698">
        <v>-0.42722300000000002</v>
      </c>
      <c r="D1698">
        <v>0.21491199999999999</v>
      </c>
      <c r="E1698">
        <v>-1.69919</v>
      </c>
      <c r="F1698">
        <v>-51.802</v>
      </c>
      <c r="G1698">
        <v>0</v>
      </c>
    </row>
    <row r="1699" spans="1:7" x14ac:dyDescent="0.25">
      <c r="A1699">
        <v>25</v>
      </c>
      <c r="B1699" t="s">
        <v>62</v>
      </c>
      <c r="C1699">
        <v>-0.91500599999999999</v>
      </c>
      <c r="D1699">
        <v>0.262237</v>
      </c>
      <c r="E1699">
        <v>-2.23861</v>
      </c>
      <c r="F1699">
        <v>-24.010999999999999</v>
      </c>
      <c r="G1699">
        <v>0</v>
      </c>
    </row>
    <row r="1700" spans="1:7" x14ac:dyDescent="0.25">
      <c r="A1700">
        <v>26</v>
      </c>
      <c r="B1700" t="s">
        <v>62</v>
      </c>
      <c r="C1700">
        <v>-1.6890799999999999</v>
      </c>
      <c r="D1700">
        <v>0.274729</v>
      </c>
      <c r="E1700">
        <v>-2.9032100000000001</v>
      </c>
      <c r="F1700">
        <v>31.751999999999999</v>
      </c>
      <c r="G1700">
        <v>0</v>
      </c>
    </row>
    <row r="1701" spans="1:7" x14ac:dyDescent="0.25">
      <c r="A1701">
        <v>27</v>
      </c>
      <c r="B1701" t="s">
        <v>62</v>
      </c>
      <c r="C1701">
        <v>-2.6021899999999998</v>
      </c>
      <c r="D1701">
        <v>0.21685099999999999</v>
      </c>
      <c r="E1701">
        <v>-3.3882099999999999</v>
      </c>
      <c r="F1701">
        <v>116.355</v>
      </c>
      <c r="G1701">
        <v>0</v>
      </c>
    </row>
    <row r="1702" spans="1:7" x14ac:dyDescent="0.25">
      <c r="A1702">
        <v>1</v>
      </c>
      <c r="B1702" t="s">
        <v>63</v>
      </c>
      <c r="C1702" s="1">
        <v>-2.3289999999999999E-3</v>
      </c>
      <c r="D1702">
        <v>1.6213999999999999E-2</v>
      </c>
      <c r="E1702" s="1">
        <v>3.9540000000000002E-4</v>
      </c>
      <c r="F1702">
        <v>1.764</v>
      </c>
      <c r="G1702">
        <v>0</v>
      </c>
    </row>
    <row r="1703" spans="1:7" x14ac:dyDescent="0.25">
      <c r="A1703">
        <v>2</v>
      </c>
      <c r="B1703" t="s">
        <v>63</v>
      </c>
      <c r="C1703" s="1">
        <v>-3.6350000000000002E-3</v>
      </c>
      <c r="D1703">
        <v>2.8615000000000002E-2</v>
      </c>
      <c r="E1703" s="1">
        <v>8.5559999999999998E-4</v>
      </c>
      <c r="F1703">
        <v>2.53877</v>
      </c>
      <c r="G1703">
        <v>0</v>
      </c>
    </row>
    <row r="1704" spans="1:7" x14ac:dyDescent="0.25">
      <c r="A1704">
        <v>3</v>
      </c>
      <c r="B1704" t="s">
        <v>63</v>
      </c>
      <c r="C1704" s="1">
        <v>-4.2420000000000001E-3</v>
      </c>
      <c r="D1704">
        <v>3.7454000000000001E-2</v>
      </c>
      <c r="E1704" s="1">
        <v>1.088E-3</v>
      </c>
      <c r="F1704">
        <v>2.5713599999999999</v>
      </c>
      <c r="G1704">
        <v>0</v>
      </c>
    </row>
    <row r="1705" spans="1:7" x14ac:dyDescent="0.25">
      <c r="A1705">
        <v>4</v>
      </c>
      <c r="B1705" t="s">
        <v>63</v>
      </c>
      <c r="C1705" s="1">
        <v>-4.7699999999999999E-3</v>
      </c>
      <c r="D1705">
        <v>4.3920000000000001E-2</v>
      </c>
      <c r="E1705" s="1">
        <v>1.075E-3</v>
      </c>
      <c r="F1705">
        <v>2.3607399999999998</v>
      </c>
      <c r="G1705">
        <v>0</v>
      </c>
    </row>
    <row r="1706" spans="1:7" x14ac:dyDescent="0.25">
      <c r="A1706">
        <v>5</v>
      </c>
      <c r="B1706" t="s">
        <v>63</v>
      </c>
      <c r="C1706" s="1">
        <v>-5.5519999999999996E-3</v>
      </c>
      <c r="D1706">
        <v>4.9083000000000002E-2</v>
      </c>
      <c r="E1706" s="1">
        <v>9.2190000000000002E-4</v>
      </c>
      <c r="F1706">
        <v>2.1607099999999999</v>
      </c>
      <c r="G1706">
        <v>0</v>
      </c>
    </row>
    <row r="1707" spans="1:7" x14ac:dyDescent="0.25">
      <c r="A1707">
        <v>6</v>
      </c>
      <c r="B1707" t="s">
        <v>63</v>
      </c>
      <c r="C1707" s="1">
        <v>-6.7320000000000001E-3</v>
      </c>
      <c r="D1707">
        <v>5.3651999999999998E-2</v>
      </c>
      <c r="E1707" s="1">
        <v>7.2630000000000004E-4</v>
      </c>
      <c r="F1707">
        <v>2.0578799999999999</v>
      </c>
      <c r="G1707">
        <v>0</v>
      </c>
    </row>
    <row r="1708" spans="1:7" x14ac:dyDescent="0.25">
      <c r="A1708">
        <v>7</v>
      </c>
      <c r="B1708" t="s">
        <v>63</v>
      </c>
      <c r="C1708">
        <v>-2.2148000000000001E-2</v>
      </c>
      <c r="D1708">
        <v>7.4290999999999996E-2</v>
      </c>
      <c r="E1708" s="1">
        <v>8.1910000000000001E-4</v>
      </c>
      <c r="F1708">
        <v>12.304</v>
      </c>
      <c r="G1708">
        <v>0</v>
      </c>
    </row>
    <row r="1709" spans="1:7" x14ac:dyDescent="0.25">
      <c r="A1709">
        <v>8</v>
      </c>
      <c r="B1709" t="s">
        <v>63</v>
      </c>
      <c r="C1709">
        <v>-0.235154</v>
      </c>
      <c r="D1709">
        <v>6.4975000000000005E-2</v>
      </c>
      <c r="E1709" s="1">
        <v>8.5050000000000002E-4</v>
      </c>
      <c r="F1709">
        <v>141.22300000000001</v>
      </c>
      <c r="G1709">
        <v>0</v>
      </c>
    </row>
    <row r="1710" spans="1:7" x14ac:dyDescent="0.25">
      <c r="A1710">
        <v>9</v>
      </c>
      <c r="B1710" t="s">
        <v>63</v>
      </c>
      <c r="C1710">
        <v>-0.18069299999999999</v>
      </c>
      <c r="D1710" s="1">
        <v>7.6059999999999999E-3</v>
      </c>
      <c r="E1710" s="1">
        <v>3.525E-4</v>
      </c>
      <c r="F1710">
        <v>80.998000000000005</v>
      </c>
      <c r="G1710">
        <v>0</v>
      </c>
    </row>
    <row r="1711" spans="1:7" x14ac:dyDescent="0.25">
      <c r="A1711">
        <v>10</v>
      </c>
      <c r="B1711" t="s">
        <v>63</v>
      </c>
      <c r="C1711">
        <v>-0.13001099999999999</v>
      </c>
      <c r="D1711" s="1">
        <v>-3.9389999999999998E-3</v>
      </c>
      <c r="E1711" s="1">
        <v>1.5249999999999999E-4</v>
      </c>
      <c r="F1711">
        <v>30.673999999999999</v>
      </c>
      <c r="G1711">
        <v>0</v>
      </c>
    </row>
    <row r="1712" spans="1:7" x14ac:dyDescent="0.25">
      <c r="A1712">
        <v>11</v>
      </c>
      <c r="B1712" t="s">
        <v>63</v>
      </c>
      <c r="C1712">
        <v>-0.124297</v>
      </c>
      <c r="D1712" s="1">
        <v>-3.9020000000000001E-3</v>
      </c>
      <c r="E1712" s="1">
        <v>1.031E-4</v>
      </c>
      <c r="F1712">
        <v>13.542999999999999</v>
      </c>
      <c r="G1712">
        <v>0</v>
      </c>
    </row>
    <row r="1713" spans="1:7" x14ac:dyDescent="0.25">
      <c r="A1713">
        <v>12</v>
      </c>
      <c r="B1713" t="s">
        <v>63</v>
      </c>
      <c r="C1713">
        <v>-0.13807700000000001</v>
      </c>
      <c r="D1713" s="1">
        <v>-3.2850000000000002E-3</v>
      </c>
      <c r="E1713" s="1">
        <v>9.3239999999999995E-5</v>
      </c>
      <c r="F1713">
        <v>9.2178699999999996</v>
      </c>
      <c r="G1713">
        <v>0</v>
      </c>
    </row>
    <row r="1714" spans="1:7" x14ac:dyDescent="0.25">
      <c r="A1714">
        <v>13</v>
      </c>
      <c r="B1714" t="s">
        <v>63</v>
      </c>
      <c r="C1714">
        <v>-0.15904799999999999</v>
      </c>
      <c r="D1714" s="1">
        <v>-3.0829999999999998E-3</v>
      </c>
      <c r="E1714" s="1">
        <v>9.2109999999999997E-5</v>
      </c>
      <c r="F1714">
        <v>8.4197900000000008</v>
      </c>
      <c r="G1714">
        <v>0</v>
      </c>
    </row>
    <row r="1715" spans="1:7" x14ac:dyDescent="0.25">
      <c r="A1715">
        <v>14</v>
      </c>
      <c r="B1715" t="s">
        <v>63</v>
      </c>
      <c r="C1715">
        <v>-0.15971299999999999</v>
      </c>
      <c r="D1715" s="1">
        <v>-3.1180000000000001E-3</v>
      </c>
      <c r="E1715" s="1">
        <v>1.1129999999999999E-4</v>
      </c>
      <c r="F1715">
        <v>8.45932</v>
      </c>
      <c r="G1715">
        <v>0</v>
      </c>
    </row>
    <row r="1716" spans="1:7" x14ac:dyDescent="0.25">
      <c r="A1716">
        <v>15</v>
      </c>
      <c r="B1716" t="s">
        <v>63</v>
      </c>
      <c r="C1716">
        <v>-0.16700300000000001</v>
      </c>
      <c r="D1716">
        <v>-2.2742999999999999E-2</v>
      </c>
      <c r="E1716">
        <v>-9.5082E-2</v>
      </c>
      <c r="F1716">
        <v>-13.23</v>
      </c>
      <c r="G1716">
        <v>0</v>
      </c>
    </row>
    <row r="1717" spans="1:7" x14ac:dyDescent="0.25">
      <c r="A1717">
        <v>16</v>
      </c>
      <c r="B1717" t="s">
        <v>63</v>
      </c>
      <c r="C1717">
        <v>-0.13497000000000001</v>
      </c>
      <c r="D1717">
        <v>-5.2741000000000003E-2</v>
      </c>
      <c r="E1717">
        <v>-0.75270999999999999</v>
      </c>
      <c r="F1717">
        <v>-105.38</v>
      </c>
      <c r="G1717">
        <v>0</v>
      </c>
    </row>
    <row r="1718" spans="1:7" x14ac:dyDescent="0.25">
      <c r="A1718">
        <v>17</v>
      </c>
      <c r="B1718" t="s">
        <v>63</v>
      </c>
      <c r="C1718" s="1">
        <v>-3.3660000000000001E-3</v>
      </c>
      <c r="D1718">
        <v>-2.7172999999999999E-2</v>
      </c>
      <c r="E1718">
        <v>-2.1072899999999999</v>
      </c>
      <c r="F1718">
        <v>-265.40199999999999</v>
      </c>
      <c r="G1718">
        <v>0</v>
      </c>
    </row>
    <row r="1719" spans="1:7" x14ac:dyDescent="0.25">
      <c r="A1719">
        <v>18</v>
      </c>
      <c r="B1719" t="s">
        <v>63</v>
      </c>
      <c r="C1719">
        <v>0.121029</v>
      </c>
      <c r="D1719">
        <v>4.972E-2</v>
      </c>
      <c r="E1719">
        <v>-2.68303</v>
      </c>
      <c r="F1719">
        <v>-311.80599999999998</v>
      </c>
      <c r="G1719">
        <v>0</v>
      </c>
    </row>
    <row r="1720" spans="1:7" x14ac:dyDescent="0.25">
      <c r="A1720">
        <v>19</v>
      </c>
      <c r="B1720" t="s">
        <v>63</v>
      </c>
      <c r="C1720">
        <v>0.123006</v>
      </c>
      <c r="D1720">
        <v>7.7830999999999997E-2</v>
      </c>
      <c r="E1720">
        <v>-2.0133800000000002</v>
      </c>
      <c r="F1720">
        <v>-211.346</v>
      </c>
      <c r="G1720">
        <v>0</v>
      </c>
    </row>
    <row r="1721" spans="1:7" x14ac:dyDescent="0.25">
      <c r="A1721">
        <v>20</v>
      </c>
      <c r="B1721" t="s">
        <v>63</v>
      </c>
      <c r="C1721">
        <v>7.5664999999999996E-2</v>
      </c>
      <c r="D1721">
        <v>6.3538999999999998E-2</v>
      </c>
      <c r="E1721">
        <v>-1.19231</v>
      </c>
      <c r="F1721">
        <v>-108.36199999999999</v>
      </c>
      <c r="G1721">
        <v>0</v>
      </c>
    </row>
    <row r="1722" spans="1:7" x14ac:dyDescent="0.25">
      <c r="A1722">
        <v>21</v>
      </c>
      <c r="B1722" t="s">
        <v>63</v>
      </c>
      <c r="C1722">
        <v>7.1099999999999997E-2</v>
      </c>
      <c r="D1722">
        <v>6.8428000000000003E-2</v>
      </c>
      <c r="E1722">
        <v>-1.1944900000000001</v>
      </c>
      <c r="F1722">
        <v>-106.572</v>
      </c>
      <c r="G1722">
        <v>0</v>
      </c>
    </row>
    <row r="1723" spans="1:7" x14ac:dyDescent="0.25">
      <c r="A1723">
        <v>22</v>
      </c>
      <c r="B1723" t="s">
        <v>63</v>
      </c>
      <c r="C1723">
        <v>-2.5599E-2</v>
      </c>
      <c r="D1723">
        <v>0.12658800000000001</v>
      </c>
      <c r="E1723">
        <v>-1.34467</v>
      </c>
      <c r="F1723">
        <v>-92.942999999999998</v>
      </c>
      <c r="G1723">
        <v>0</v>
      </c>
    </row>
    <row r="1724" spans="1:7" x14ac:dyDescent="0.25">
      <c r="A1724">
        <v>23</v>
      </c>
      <c r="B1724" t="s">
        <v>63</v>
      </c>
      <c r="C1724">
        <v>-0.212951</v>
      </c>
      <c r="D1724">
        <v>0.18650700000000001</v>
      </c>
      <c r="E1724">
        <v>-1.6232200000000001</v>
      </c>
      <c r="F1724">
        <v>-80.603999999999999</v>
      </c>
      <c r="G1724">
        <v>0</v>
      </c>
    </row>
    <row r="1725" spans="1:7" x14ac:dyDescent="0.25">
      <c r="A1725">
        <v>24</v>
      </c>
      <c r="B1725" t="s">
        <v>63</v>
      </c>
      <c r="C1725">
        <v>-0.54385300000000003</v>
      </c>
      <c r="D1725">
        <v>0.23924300000000001</v>
      </c>
      <c r="E1725">
        <v>-2.0360800000000001</v>
      </c>
      <c r="F1725">
        <v>-62.59</v>
      </c>
      <c r="G1725">
        <v>0</v>
      </c>
    </row>
    <row r="1726" spans="1:7" x14ac:dyDescent="0.25">
      <c r="A1726">
        <v>25</v>
      </c>
      <c r="B1726" t="s">
        <v>63</v>
      </c>
      <c r="C1726">
        <v>-1.09135</v>
      </c>
      <c r="D1726">
        <v>0.27079999999999999</v>
      </c>
      <c r="E1726">
        <v>-2.57856</v>
      </c>
      <c r="F1726">
        <v>-28.076000000000001</v>
      </c>
      <c r="G1726">
        <v>0</v>
      </c>
    </row>
    <row r="1727" spans="1:7" x14ac:dyDescent="0.25">
      <c r="A1727">
        <v>26</v>
      </c>
      <c r="B1727" t="s">
        <v>63</v>
      </c>
      <c r="C1727">
        <v>-1.85934</v>
      </c>
      <c r="D1727">
        <v>0.25420599999999999</v>
      </c>
      <c r="E1727">
        <v>-3.11998</v>
      </c>
      <c r="F1727">
        <v>32.939</v>
      </c>
      <c r="G1727">
        <v>0</v>
      </c>
    </row>
    <row r="1728" spans="1:7" x14ac:dyDescent="0.25">
      <c r="A1728">
        <v>27</v>
      </c>
      <c r="B1728" t="s">
        <v>63</v>
      </c>
      <c r="C1728">
        <v>-2.5947499999999999</v>
      </c>
      <c r="D1728">
        <v>0.169125</v>
      </c>
      <c r="E1728">
        <v>-3.30768</v>
      </c>
      <c r="F1728">
        <v>110.913</v>
      </c>
      <c r="G1728">
        <v>0</v>
      </c>
    </row>
    <row r="1729" spans="1:7" x14ac:dyDescent="0.25">
      <c r="A1729">
        <v>1</v>
      </c>
      <c r="B1729" t="s">
        <v>64</v>
      </c>
      <c r="C1729" s="1">
        <v>-3.2759999999999998E-3</v>
      </c>
      <c r="D1729">
        <v>2.1543E-2</v>
      </c>
      <c r="E1729" s="1">
        <v>3.79E-4</v>
      </c>
      <c r="F1729">
        <v>2.4800200000000001</v>
      </c>
      <c r="G1729">
        <v>0</v>
      </c>
    </row>
    <row r="1730" spans="1:7" x14ac:dyDescent="0.25">
      <c r="A1730">
        <v>2</v>
      </c>
      <c r="B1730" t="s">
        <v>64</v>
      </c>
      <c r="C1730" s="1">
        <v>-4.9610000000000001E-3</v>
      </c>
      <c r="D1730">
        <v>3.7171999999999997E-2</v>
      </c>
      <c r="E1730" s="1">
        <v>8.5050000000000002E-4</v>
      </c>
      <c r="F1730">
        <v>3.4466999999999999</v>
      </c>
      <c r="G1730">
        <v>0</v>
      </c>
    </row>
    <row r="1731" spans="1:7" x14ac:dyDescent="0.25">
      <c r="A1731">
        <v>3</v>
      </c>
      <c r="B1731" t="s">
        <v>64</v>
      </c>
      <c r="C1731" s="1">
        <v>-5.7060000000000001E-3</v>
      </c>
      <c r="D1731">
        <v>4.8025999999999999E-2</v>
      </c>
      <c r="E1731" s="1">
        <v>1.116E-3</v>
      </c>
      <c r="F1731">
        <v>3.4100199999999998</v>
      </c>
      <c r="G1731">
        <v>0</v>
      </c>
    </row>
    <row r="1732" spans="1:7" x14ac:dyDescent="0.25">
      <c r="A1732">
        <v>4</v>
      </c>
      <c r="B1732" t="s">
        <v>64</v>
      </c>
      <c r="C1732" s="1">
        <v>-6.404E-3</v>
      </c>
      <c r="D1732">
        <v>5.5895E-2</v>
      </c>
      <c r="E1732" s="1">
        <v>1.1329999999999999E-3</v>
      </c>
      <c r="F1732">
        <v>3.0900599999999998</v>
      </c>
      <c r="G1732">
        <v>0</v>
      </c>
    </row>
    <row r="1733" spans="1:7" x14ac:dyDescent="0.25">
      <c r="A1733">
        <v>5</v>
      </c>
      <c r="B1733" t="s">
        <v>64</v>
      </c>
      <c r="C1733" s="1">
        <v>-7.4809999999999998E-3</v>
      </c>
      <c r="D1733">
        <v>6.2174E-2</v>
      </c>
      <c r="E1733" s="1">
        <v>9.9559999999999991E-4</v>
      </c>
      <c r="F1733">
        <v>2.8136899999999998</v>
      </c>
      <c r="G1733">
        <v>0</v>
      </c>
    </row>
    <row r="1734" spans="1:7" x14ac:dyDescent="0.25">
      <c r="A1734">
        <v>6</v>
      </c>
      <c r="B1734" t="s">
        <v>64</v>
      </c>
      <c r="C1734" s="1">
        <v>-9.11E-3</v>
      </c>
      <c r="D1734">
        <v>6.7741999999999997E-2</v>
      </c>
      <c r="E1734" s="1">
        <v>8.0159999999999997E-4</v>
      </c>
      <c r="F1734">
        <v>2.6789700000000001</v>
      </c>
      <c r="G1734">
        <v>0</v>
      </c>
    </row>
    <row r="1735" spans="1:7" x14ac:dyDescent="0.25">
      <c r="A1735">
        <v>7</v>
      </c>
      <c r="B1735" t="s">
        <v>64</v>
      </c>
      <c r="C1735">
        <v>-2.9208999999999999E-2</v>
      </c>
      <c r="D1735">
        <v>9.1453999999999994E-2</v>
      </c>
      <c r="E1735" s="1">
        <v>9.1020000000000001E-4</v>
      </c>
      <c r="F1735">
        <v>15.991</v>
      </c>
      <c r="G1735">
        <v>0</v>
      </c>
    </row>
    <row r="1736" spans="1:7" x14ac:dyDescent="0.25">
      <c r="A1736">
        <v>8</v>
      </c>
      <c r="B1736" t="s">
        <v>64</v>
      </c>
      <c r="C1736">
        <v>-0.225961</v>
      </c>
      <c r="D1736">
        <v>6.1941999999999997E-2</v>
      </c>
      <c r="E1736" s="1">
        <v>8.1249999999999996E-4</v>
      </c>
      <c r="F1736">
        <v>132.34299999999999</v>
      </c>
      <c r="G1736">
        <v>0</v>
      </c>
    </row>
    <row r="1737" spans="1:7" x14ac:dyDescent="0.25">
      <c r="A1737">
        <v>9</v>
      </c>
      <c r="B1737" t="s">
        <v>64</v>
      </c>
      <c r="C1737">
        <v>-0.16751199999999999</v>
      </c>
      <c r="D1737" s="1">
        <v>5.574E-3</v>
      </c>
      <c r="E1737" s="1">
        <v>3.166E-4</v>
      </c>
      <c r="F1737">
        <v>70.528000000000006</v>
      </c>
      <c r="G1737">
        <v>0</v>
      </c>
    </row>
    <row r="1738" spans="1:7" x14ac:dyDescent="0.25">
      <c r="A1738">
        <v>10</v>
      </c>
      <c r="B1738" t="s">
        <v>64</v>
      </c>
      <c r="C1738">
        <v>-0.12454</v>
      </c>
      <c r="D1738" s="1">
        <v>-4.0549999999999996E-3</v>
      </c>
      <c r="E1738" s="1">
        <v>1.404E-4</v>
      </c>
      <c r="F1738">
        <v>26.242999999999999</v>
      </c>
      <c r="G1738">
        <v>0</v>
      </c>
    </row>
    <row r="1739" spans="1:7" x14ac:dyDescent="0.25">
      <c r="A1739">
        <v>11</v>
      </c>
      <c r="B1739" t="s">
        <v>64</v>
      </c>
      <c r="C1739">
        <v>-0.12275</v>
      </c>
      <c r="D1739" s="1">
        <v>-3.7859999999999999E-3</v>
      </c>
      <c r="E1739" s="1">
        <v>9.9720000000000001E-5</v>
      </c>
      <c r="F1739">
        <v>11.984999999999999</v>
      </c>
      <c r="G1739">
        <v>0</v>
      </c>
    </row>
    <row r="1740" spans="1:7" x14ac:dyDescent="0.25">
      <c r="A1740">
        <v>12</v>
      </c>
      <c r="B1740" t="s">
        <v>64</v>
      </c>
      <c r="C1740">
        <v>-0.13778299999999999</v>
      </c>
      <c r="D1740" s="1">
        <v>-3.228E-3</v>
      </c>
      <c r="E1740" s="1">
        <v>9.2230000000000003E-5</v>
      </c>
      <c r="F1740">
        <v>8.5272500000000004</v>
      </c>
      <c r="G1740">
        <v>0</v>
      </c>
    </row>
    <row r="1741" spans="1:7" x14ac:dyDescent="0.25">
      <c r="A1741">
        <v>13</v>
      </c>
      <c r="B1741" t="s">
        <v>64</v>
      </c>
      <c r="C1741">
        <v>-0.15909899999999999</v>
      </c>
      <c r="D1741" s="1">
        <v>-3.065E-3</v>
      </c>
      <c r="E1741" s="1">
        <v>9.1730000000000004E-5</v>
      </c>
      <c r="F1741">
        <v>7.9385700000000003</v>
      </c>
      <c r="G1741">
        <v>0</v>
      </c>
    </row>
    <row r="1742" spans="1:7" x14ac:dyDescent="0.25">
      <c r="A1742">
        <v>14</v>
      </c>
      <c r="B1742" t="s">
        <v>64</v>
      </c>
      <c r="C1742">
        <v>-0.15976599999999999</v>
      </c>
      <c r="D1742" s="1">
        <v>-3.088E-3</v>
      </c>
      <c r="E1742" s="1">
        <v>1.0340000000000001E-4</v>
      </c>
      <c r="F1742">
        <v>7.9805200000000003</v>
      </c>
      <c r="G1742">
        <v>0</v>
      </c>
    </row>
    <row r="1743" spans="1:7" x14ac:dyDescent="0.25">
      <c r="A1743">
        <v>15</v>
      </c>
      <c r="B1743" t="s">
        <v>64</v>
      </c>
      <c r="C1743">
        <v>-0.169597</v>
      </c>
      <c r="D1743">
        <v>-2.0191000000000001E-2</v>
      </c>
      <c r="E1743">
        <v>-7.8780000000000003E-2</v>
      </c>
      <c r="F1743">
        <v>-10.026</v>
      </c>
      <c r="G1743">
        <v>0</v>
      </c>
    </row>
    <row r="1744" spans="1:7" x14ac:dyDescent="0.25">
      <c r="A1744">
        <v>16</v>
      </c>
      <c r="B1744" t="s">
        <v>64</v>
      </c>
      <c r="C1744">
        <v>-0.14838000000000001</v>
      </c>
      <c r="D1744">
        <v>-5.0769000000000002E-2</v>
      </c>
      <c r="E1744">
        <v>-0.65323600000000004</v>
      </c>
      <c r="F1744">
        <v>-92.385999999999996</v>
      </c>
      <c r="G1744">
        <v>0</v>
      </c>
    </row>
    <row r="1745" spans="1:7" x14ac:dyDescent="0.25">
      <c r="A1745">
        <v>17</v>
      </c>
      <c r="B1745" t="s">
        <v>64</v>
      </c>
      <c r="C1745">
        <v>-3.0339000000000001E-2</v>
      </c>
      <c r="D1745">
        <v>-3.4960999999999999E-2</v>
      </c>
      <c r="E1745">
        <v>-1.98655</v>
      </c>
      <c r="F1745">
        <v>-255.30600000000001</v>
      </c>
      <c r="G1745">
        <v>0</v>
      </c>
    </row>
    <row r="1746" spans="1:7" x14ac:dyDescent="0.25">
      <c r="A1746">
        <v>18</v>
      </c>
      <c r="B1746" t="s">
        <v>64</v>
      </c>
      <c r="C1746">
        <v>0.107487</v>
      </c>
      <c r="D1746">
        <v>4.5000999999999999E-2</v>
      </c>
      <c r="E1746">
        <v>-2.7770100000000002</v>
      </c>
      <c r="F1746">
        <v>-332.29300000000001</v>
      </c>
      <c r="G1746">
        <v>0</v>
      </c>
    </row>
    <row r="1747" spans="1:7" x14ac:dyDescent="0.25">
      <c r="A1747">
        <v>19</v>
      </c>
      <c r="B1747" t="s">
        <v>64</v>
      </c>
      <c r="C1747">
        <v>0.12664500000000001</v>
      </c>
      <c r="D1747">
        <v>8.6817000000000005E-2</v>
      </c>
      <c r="E1747">
        <v>-2.2146699999999999</v>
      </c>
      <c r="F1747">
        <v>-242.76900000000001</v>
      </c>
      <c r="G1747">
        <v>0</v>
      </c>
    </row>
    <row r="1748" spans="1:7" x14ac:dyDescent="0.25">
      <c r="A1748">
        <v>20</v>
      </c>
      <c r="B1748" t="s">
        <v>64</v>
      </c>
      <c r="C1748">
        <v>8.1407999999999994E-2</v>
      </c>
      <c r="D1748">
        <v>7.7396000000000006E-2</v>
      </c>
      <c r="E1748">
        <v>-1.34467</v>
      </c>
      <c r="F1748">
        <v>-129.982</v>
      </c>
      <c r="G1748">
        <v>0</v>
      </c>
    </row>
    <row r="1749" spans="1:7" x14ac:dyDescent="0.25">
      <c r="A1749">
        <v>21</v>
      </c>
      <c r="B1749" t="s">
        <v>64</v>
      </c>
      <c r="C1749">
        <v>7.5490000000000002E-2</v>
      </c>
      <c r="D1749">
        <v>8.3804000000000003E-2</v>
      </c>
      <c r="E1749">
        <v>-1.3552299999999999</v>
      </c>
      <c r="F1749">
        <v>-128.28100000000001</v>
      </c>
      <c r="G1749">
        <v>0</v>
      </c>
    </row>
    <row r="1750" spans="1:7" x14ac:dyDescent="0.25">
      <c r="A1750">
        <v>22</v>
      </c>
      <c r="B1750" t="s">
        <v>64</v>
      </c>
      <c r="C1750">
        <v>-4.9091000000000003E-2</v>
      </c>
      <c r="D1750">
        <v>0.150729</v>
      </c>
      <c r="E1750">
        <v>-1.5854200000000001</v>
      </c>
      <c r="F1750">
        <v>-113.307</v>
      </c>
      <c r="G1750">
        <v>0</v>
      </c>
    </row>
    <row r="1751" spans="1:7" x14ac:dyDescent="0.25">
      <c r="A1751">
        <v>23</v>
      </c>
      <c r="B1751" t="s">
        <v>64</v>
      </c>
      <c r="C1751">
        <v>-0.28239199999999998</v>
      </c>
      <c r="D1751">
        <v>0.21135399999999999</v>
      </c>
      <c r="E1751">
        <v>-1.9278</v>
      </c>
      <c r="F1751">
        <v>-97.253</v>
      </c>
      <c r="G1751">
        <v>0</v>
      </c>
    </row>
    <row r="1752" spans="1:7" x14ac:dyDescent="0.25">
      <c r="A1752">
        <v>24</v>
      </c>
      <c r="B1752" t="s">
        <v>64</v>
      </c>
      <c r="C1752">
        <v>-0.66828600000000005</v>
      </c>
      <c r="D1752">
        <v>0.254299</v>
      </c>
      <c r="E1752">
        <v>-2.3640400000000001</v>
      </c>
      <c r="F1752">
        <v>-73.256</v>
      </c>
      <c r="G1752">
        <v>0</v>
      </c>
    </row>
    <row r="1753" spans="1:7" x14ac:dyDescent="0.25">
      <c r="A1753">
        <v>25</v>
      </c>
      <c r="B1753" t="s">
        <v>64</v>
      </c>
      <c r="C1753">
        <v>-1.24838</v>
      </c>
      <c r="D1753">
        <v>0.26384800000000003</v>
      </c>
      <c r="E1753">
        <v>-2.8474599999999999</v>
      </c>
      <c r="F1753">
        <v>-31.646000000000001</v>
      </c>
      <c r="G1753">
        <v>0</v>
      </c>
    </row>
    <row r="1754" spans="1:7" x14ac:dyDescent="0.25">
      <c r="A1754">
        <v>26</v>
      </c>
      <c r="B1754" t="s">
        <v>64</v>
      </c>
      <c r="C1754">
        <v>-1.9537899999999999</v>
      </c>
      <c r="D1754">
        <v>0.218579</v>
      </c>
      <c r="E1754">
        <v>-3.1926199999999998</v>
      </c>
      <c r="F1754">
        <v>32.173999999999999</v>
      </c>
      <c r="G1754">
        <v>0</v>
      </c>
    </row>
    <row r="1755" spans="1:7" x14ac:dyDescent="0.25">
      <c r="A1755">
        <v>27</v>
      </c>
      <c r="B1755" t="s">
        <v>64</v>
      </c>
      <c r="C1755">
        <v>-2.4736600000000002</v>
      </c>
      <c r="D1755">
        <v>0.11839</v>
      </c>
      <c r="E1755">
        <v>-3.0740799999999999</v>
      </c>
      <c r="F1755">
        <v>100.044</v>
      </c>
      <c r="G1755">
        <v>0</v>
      </c>
    </row>
    <row r="1756" spans="1:7" x14ac:dyDescent="0.25">
      <c r="A1756">
        <v>1</v>
      </c>
      <c r="B1756" t="s">
        <v>65</v>
      </c>
      <c r="C1756" s="1">
        <v>-4.5430000000000002E-3</v>
      </c>
      <c r="D1756">
        <v>2.8326E-2</v>
      </c>
      <c r="E1756" s="1">
        <v>3.6519999999999999E-4</v>
      </c>
      <c r="F1756">
        <v>3.4336500000000001</v>
      </c>
      <c r="G1756">
        <v>0</v>
      </c>
    </row>
    <row r="1757" spans="1:7" x14ac:dyDescent="0.25">
      <c r="A1757">
        <v>2</v>
      </c>
      <c r="B1757" t="s">
        <v>65</v>
      </c>
      <c r="C1757" s="1">
        <v>-6.685E-3</v>
      </c>
      <c r="D1757">
        <v>4.7698999999999998E-2</v>
      </c>
      <c r="E1757" s="1">
        <v>8.5059999999999997E-4</v>
      </c>
      <c r="F1757">
        <v>4.6104000000000003</v>
      </c>
      <c r="G1757">
        <v>0</v>
      </c>
    </row>
    <row r="1758" spans="1:7" x14ac:dyDescent="0.25">
      <c r="A1758">
        <v>3</v>
      </c>
      <c r="B1758" t="s">
        <v>65</v>
      </c>
      <c r="C1758" s="1">
        <v>-7.5979999999999997E-3</v>
      </c>
      <c r="D1758">
        <v>6.0780000000000001E-2</v>
      </c>
      <c r="E1758" s="1">
        <v>1.152E-3</v>
      </c>
      <c r="F1758">
        <v>4.4623200000000001</v>
      </c>
      <c r="G1758">
        <v>0</v>
      </c>
    </row>
    <row r="1759" spans="1:7" x14ac:dyDescent="0.25">
      <c r="A1759">
        <v>4</v>
      </c>
      <c r="B1759" t="s">
        <v>65</v>
      </c>
      <c r="C1759" s="1">
        <v>-8.5260000000000006E-3</v>
      </c>
      <c r="D1759">
        <v>7.0169999999999996E-2</v>
      </c>
      <c r="E1759" s="1">
        <v>1.2019999999999999E-3</v>
      </c>
      <c r="F1759">
        <v>3.9968699999999999</v>
      </c>
      <c r="G1759">
        <v>0</v>
      </c>
    </row>
    <row r="1760" spans="1:7" x14ac:dyDescent="0.25">
      <c r="A1760">
        <v>5</v>
      </c>
      <c r="B1760" t="s">
        <v>65</v>
      </c>
      <c r="C1760">
        <v>-1.0002E-2</v>
      </c>
      <c r="D1760">
        <v>7.7654000000000001E-2</v>
      </c>
      <c r="E1760" s="1">
        <v>1.0809999999999999E-3</v>
      </c>
      <c r="F1760">
        <v>3.62384</v>
      </c>
      <c r="G1760">
        <v>0</v>
      </c>
    </row>
    <row r="1761" spans="1:7" x14ac:dyDescent="0.25">
      <c r="A1761">
        <v>6</v>
      </c>
      <c r="B1761" t="s">
        <v>65</v>
      </c>
      <c r="C1761">
        <v>-1.2225E-2</v>
      </c>
      <c r="D1761">
        <v>8.4290000000000004E-2</v>
      </c>
      <c r="E1761" s="1">
        <v>8.8889999999999998E-4</v>
      </c>
      <c r="F1761">
        <v>3.4501400000000002</v>
      </c>
      <c r="G1761">
        <v>0</v>
      </c>
    </row>
    <row r="1762" spans="1:7" x14ac:dyDescent="0.25">
      <c r="A1762">
        <v>7</v>
      </c>
      <c r="B1762" t="s">
        <v>65</v>
      </c>
      <c r="C1762">
        <v>-3.7963999999999998E-2</v>
      </c>
      <c r="D1762">
        <v>0.11033999999999999</v>
      </c>
      <c r="E1762" s="1">
        <v>1.011E-3</v>
      </c>
      <c r="F1762">
        <v>20.45</v>
      </c>
      <c r="G1762">
        <v>0</v>
      </c>
    </row>
    <row r="1763" spans="1:7" x14ac:dyDescent="0.25">
      <c r="A1763">
        <v>8</v>
      </c>
      <c r="B1763" t="s">
        <v>65</v>
      </c>
      <c r="C1763">
        <v>-0.21531600000000001</v>
      </c>
      <c r="D1763">
        <v>5.7970000000000001E-2</v>
      </c>
      <c r="E1763" s="1">
        <v>7.7030000000000002E-4</v>
      </c>
      <c r="F1763">
        <v>122.446</v>
      </c>
      <c r="G1763">
        <v>0</v>
      </c>
    </row>
    <row r="1764" spans="1:7" x14ac:dyDescent="0.25">
      <c r="A1764">
        <v>9</v>
      </c>
      <c r="B1764" t="s">
        <v>65</v>
      </c>
      <c r="C1764">
        <v>-0.155135</v>
      </c>
      <c r="D1764" s="1">
        <v>3.6830000000000001E-3</v>
      </c>
      <c r="E1764" s="1">
        <v>2.8410000000000002E-4</v>
      </c>
      <c r="F1764">
        <v>60.725000000000001</v>
      </c>
      <c r="G1764">
        <v>0</v>
      </c>
    </row>
    <row r="1765" spans="1:7" x14ac:dyDescent="0.25">
      <c r="A1765">
        <v>10</v>
      </c>
      <c r="B1765" t="s">
        <v>65</v>
      </c>
      <c r="C1765">
        <v>-0.119743</v>
      </c>
      <c r="D1765" s="1">
        <v>-4.1149999999999997E-3</v>
      </c>
      <c r="E1765" s="1">
        <v>1.304E-4</v>
      </c>
      <c r="F1765">
        <v>22.318999999999999</v>
      </c>
      <c r="G1765">
        <v>0</v>
      </c>
    </row>
    <row r="1766" spans="1:7" x14ac:dyDescent="0.25">
      <c r="A1766">
        <v>11</v>
      </c>
      <c r="B1766" t="s">
        <v>65</v>
      </c>
      <c r="C1766">
        <v>-0.121458</v>
      </c>
      <c r="D1766" s="1">
        <v>-3.6719999999999999E-3</v>
      </c>
      <c r="E1766" s="1">
        <v>9.713E-5</v>
      </c>
      <c r="F1766">
        <v>10.61</v>
      </c>
      <c r="G1766">
        <v>0</v>
      </c>
    </row>
    <row r="1767" spans="1:7" x14ac:dyDescent="0.25">
      <c r="A1767">
        <v>12</v>
      </c>
      <c r="B1767" t="s">
        <v>65</v>
      </c>
      <c r="C1767">
        <v>-0.13756399999999999</v>
      </c>
      <c r="D1767" s="1">
        <v>-3.1770000000000001E-3</v>
      </c>
      <c r="E1767" s="1">
        <v>9.1520000000000005E-5</v>
      </c>
      <c r="F1767">
        <v>7.8884999999999996</v>
      </c>
      <c r="G1767">
        <v>0</v>
      </c>
    </row>
    <row r="1768" spans="1:7" x14ac:dyDescent="0.25">
      <c r="A1768">
        <v>13</v>
      </c>
      <c r="B1768" t="s">
        <v>65</v>
      </c>
      <c r="C1768">
        <v>-0.159168</v>
      </c>
      <c r="D1768" s="1">
        <v>-3.0490000000000001E-3</v>
      </c>
      <c r="E1768" s="1">
        <v>9.1479999999999998E-5</v>
      </c>
      <c r="F1768">
        <v>7.4698399999999996</v>
      </c>
      <c r="G1768">
        <v>0</v>
      </c>
    </row>
    <row r="1769" spans="1:7" x14ac:dyDescent="0.25">
      <c r="A1769">
        <v>14</v>
      </c>
      <c r="B1769" t="s">
        <v>65</v>
      </c>
      <c r="C1769">
        <v>-0.15983900000000001</v>
      </c>
      <c r="D1769" s="1">
        <v>-3.0630000000000002E-3</v>
      </c>
      <c r="E1769" s="1">
        <v>9.857E-5</v>
      </c>
      <c r="F1769">
        <v>7.5133400000000004</v>
      </c>
      <c r="G1769">
        <v>0</v>
      </c>
    </row>
    <row r="1770" spans="1:7" x14ac:dyDescent="0.25">
      <c r="A1770">
        <v>15</v>
      </c>
      <c r="B1770" t="s">
        <v>65</v>
      </c>
      <c r="C1770">
        <v>-0.17183599999999999</v>
      </c>
      <c r="D1770">
        <v>-1.7829999999999999E-2</v>
      </c>
      <c r="E1770">
        <v>-6.5026E-2</v>
      </c>
      <c r="F1770">
        <v>-7.2769899999999996</v>
      </c>
      <c r="G1770">
        <v>0</v>
      </c>
    </row>
    <row r="1771" spans="1:7" x14ac:dyDescent="0.25">
      <c r="A1771">
        <v>16</v>
      </c>
      <c r="B1771" t="s">
        <v>65</v>
      </c>
      <c r="C1771">
        <v>-0.160166</v>
      </c>
      <c r="D1771">
        <v>-4.7990999999999999E-2</v>
      </c>
      <c r="E1771">
        <v>-0.56133100000000002</v>
      </c>
      <c r="F1771">
        <v>-79.866</v>
      </c>
      <c r="G1771">
        <v>0</v>
      </c>
    </row>
    <row r="1772" spans="1:7" x14ac:dyDescent="0.25">
      <c r="A1772">
        <v>17</v>
      </c>
      <c r="B1772" t="s">
        <v>65</v>
      </c>
      <c r="C1772">
        <v>-5.8030999999999999E-2</v>
      </c>
      <c r="D1772">
        <v>-4.1408E-2</v>
      </c>
      <c r="E1772">
        <v>-1.8416399999999999</v>
      </c>
      <c r="F1772">
        <v>-240.76900000000001</v>
      </c>
      <c r="G1772">
        <v>0</v>
      </c>
    </row>
    <row r="1773" spans="1:7" x14ac:dyDescent="0.25">
      <c r="A1773">
        <v>18</v>
      </c>
      <c r="B1773" t="s">
        <v>65</v>
      </c>
      <c r="C1773">
        <v>8.8051000000000004E-2</v>
      </c>
      <c r="D1773">
        <v>3.8328000000000001E-2</v>
      </c>
      <c r="E1773">
        <v>-2.83188</v>
      </c>
      <c r="F1773">
        <v>-347.36099999999999</v>
      </c>
      <c r="G1773">
        <v>0</v>
      </c>
    </row>
    <row r="1774" spans="1:7" x14ac:dyDescent="0.25">
      <c r="A1774">
        <v>19</v>
      </c>
      <c r="B1774" t="s">
        <v>65</v>
      </c>
      <c r="C1774">
        <v>0.12640799999999999</v>
      </c>
      <c r="D1774">
        <v>9.5153000000000001E-2</v>
      </c>
      <c r="E1774">
        <v>-2.4221400000000002</v>
      </c>
      <c r="F1774">
        <v>-275.476</v>
      </c>
      <c r="G1774">
        <v>0</v>
      </c>
    </row>
    <row r="1775" spans="1:7" x14ac:dyDescent="0.25">
      <c r="A1775">
        <v>20</v>
      </c>
      <c r="B1775" t="s">
        <v>65</v>
      </c>
      <c r="C1775">
        <v>8.5734000000000005E-2</v>
      </c>
      <c r="D1775">
        <v>9.3532000000000004E-2</v>
      </c>
      <c r="E1775">
        <v>-1.522</v>
      </c>
      <c r="F1775">
        <v>-155.173</v>
      </c>
      <c r="G1775">
        <v>0</v>
      </c>
    </row>
    <row r="1776" spans="1:7" x14ac:dyDescent="0.25">
      <c r="A1776">
        <v>21</v>
      </c>
      <c r="B1776" t="s">
        <v>65</v>
      </c>
      <c r="C1776">
        <v>7.7873999999999999E-2</v>
      </c>
      <c r="D1776">
        <v>0.101616</v>
      </c>
      <c r="E1776">
        <v>-1.5428599999999999</v>
      </c>
      <c r="F1776">
        <v>-153.55199999999999</v>
      </c>
      <c r="G1776">
        <v>0</v>
      </c>
    </row>
    <row r="1777" spans="1:7" x14ac:dyDescent="0.25">
      <c r="A1777">
        <v>22</v>
      </c>
      <c r="B1777" t="s">
        <v>65</v>
      </c>
      <c r="C1777">
        <v>-8.0536999999999997E-2</v>
      </c>
      <c r="D1777">
        <v>0.174322</v>
      </c>
      <c r="E1777">
        <v>-1.8509</v>
      </c>
      <c r="F1777">
        <v>-135.84200000000001</v>
      </c>
      <c r="G1777">
        <v>0</v>
      </c>
    </row>
    <row r="1778" spans="1:7" x14ac:dyDescent="0.25">
      <c r="A1778">
        <v>23</v>
      </c>
      <c r="B1778" t="s">
        <v>65</v>
      </c>
      <c r="C1778">
        <v>-0.36130299999999999</v>
      </c>
      <c r="D1778">
        <v>0.22967799999999999</v>
      </c>
      <c r="E1778">
        <v>-2.2323599999999999</v>
      </c>
      <c r="F1778">
        <v>-114.06699999999999</v>
      </c>
      <c r="G1778">
        <v>0</v>
      </c>
    </row>
    <row r="1779" spans="1:7" x14ac:dyDescent="0.25">
      <c r="A1779">
        <v>24</v>
      </c>
      <c r="B1779" t="s">
        <v>65</v>
      </c>
      <c r="C1779">
        <v>-0.78957500000000003</v>
      </c>
      <c r="D1779">
        <v>0.256295</v>
      </c>
      <c r="E1779">
        <v>-2.64358</v>
      </c>
      <c r="F1779">
        <v>-82.596999999999994</v>
      </c>
      <c r="G1779">
        <v>0</v>
      </c>
    </row>
    <row r="1780" spans="1:7" x14ac:dyDescent="0.25">
      <c r="A1780">
        <v>25</v>
      </c>
      <c r="B1780" t="s">
        <v>65</v>
      </c>
      <c r="C1780">
        <v>-1.3660300000000001</v>
      </c>
      <c r="D1780">
        <v>0.240814</v>
      </c>
      <c r="E1780">
        <v>-3.0026899999999999</v>
      </c>
      <c r="F1780">
        <v>-34.268000000000001</v>
      </c>
      <c r="G1780">
        <v>0</v>
      </c>
    </row>
    <row r="1781" spans="1:7" x14ac:dyDescent="0.25">
      <c r="A1781">
        <v>26</v>
      </c>
      <c r="B1781" t="s">
        <v>65</v>
      </c>
      <c r="C1781">
        <v>-1.9603600000000001</v>
      </c>
      <c r="D1781">
        <v>0.17288500000000001</v>
      </c>
      <c r="E1781">
        <v>-3.1078999999999999</v>
      </c>
      <c r="F1781">
        <v>29.442</v>
      </c>
      <c r="G1781">
        <v>0</v>
      </c>
    </row>
    <row r="1782" spans="1:7" x14ac:dyDescent="0.25">
      <c r="A1782">
        <v>27</v>
      </c>
      <c r="B1782" t="s">
        <v>65</v>
      </c>
      <c r="C1782">
        <v>-2.26579</v>
      </c>
      <c r="D1782">
        <v>7.1320999999999996E-2</v>
      </c>
      <c r="E1782">
        <v>-2.7293500000000002</v>
      </c>
      <c r="F1782">
        <v>85.483000000000004</v>
      </c>
      <c r="G1782">
        <v>0</v>
      </c>
    </row>
    <row r="1783" spans="1:7" x14ac:dyDescent="0.25">
      <c r="A1783">
        <v>1</v>
      </c>
      <c r="B1783" t="s">
        <v>66</v>
      </c>
      <c r="C1783" s="1">
        <v>-6.2139999999999999E-3</v>
      </c>
      <c r="D1783">
        <v>3.6763999999999998E-2</v>
      </c>
      <c r="E1783" s="1">
        <v>3.5399999999999999E-4</v>
      </c>
      <c r="F1783">
        <v>4.6842600000000001</v>
      </c>
      <c r="G1783">
        <v>0</v>
      </c>
    </row>
    <row r="1784" spans="1:7" x14ac:dyDescent="0.25">
      <c r="A1784">
        <v>2</v>
      </c>
      <c r="B1784" t="s">
        <v>66</v>
      </c>
      <c r="C1784" s="1">
        <v>-8.8850000000000005E-3</v>
      </c>
      <c r="D1784">
        <v>6.0276000000000003E-2</v>
      </c>
      <c r="E1784" s="1">
        <v>8.5570000000000004E-4</v>
      </c>
      <c r="F1784">
        <v>6.0698699999999999</v>
      </c>
      <c r="G1784">
        <v>0</v>
      </c>
    </row>
    <row r="1785" spans="1:7" x14ac:dyDescent="0.25">
      <c r="A1785">
        <v>3</v>
      </c>
      <c r="B1785" t="s">
        <v>66</v>
      </c>
      <c r="C1785" s="1">
        <v>-9.9959999999999997E-3</v>
      </c>
      <c r="D1785">
        <v>7.5674000000000005E-2</v>
      </c>
      <c r="E1785" s="1">
        <v>1.1950000000000001E-3</v>
      </c>
      <c r="F1785">
        <v>5.7506399999999998</v>
      </c>
      <c r="G1785">
        <v>0</v>
      </c>
    </row>
    <row r="1786" spans="1:7" x14ac:dyDescent="0.25">
      <c r="A1786">
        <v>4</v>
      </c>
      <c r="B1786" t="s">
        <v>66</v>
      </c>
      <c r="C1786">
        <v>-1.123E-2</v>
      </c>
      <c r="D1786">
        <v>8.6606000000000002E-2</v>
      </c>
      <c r="E1786" s="1">
        <v>1.279E-3</v>
      </c>
      <c r="F1786">
        <v>5.0958500000000004</v>
      </c>
      <c r="G1786">
        <v>0</v>
      </c>
    </row>
    <row r="1787" spans="1:7" x14ac:dyDescent="0.25">
      <c r="A1787">
        <v>5</v>
      </c>
      <c r="B1787" t="s">
        <v>66</v>
      </c>
      <c r="C1787">
        <v>-1.3233E-2</v>
      </c>
      <c r="D1787">
        <v>9.5294000000000004E-2</v>
      </c>
      <c r="E1787" s="1">
        <v>1.1770000000000001E-3</v>
      </c>
      <c r="F1787">
        <v>4.6029900000000001</v>
      </c>
      <c r="G1787">
        <v>0</v>
      </c>
    </row>
    <row r="1788" spans="1:7" x14ac:dyDescent="0.25">
      <c r="A1788">
        <v>6</v>
      </c>
      <c r="B1788" t="s">
        <v>66</v>
      </c>
      <c r="C1788">
        <v>-1.6227999999999999E-2</v>
      </c>
      <c r="D1788">
        <v>0.10298300000000001</v>
      </c>
      <c r="E1788" s="1">
        <v>9.8729999999999998E-4</v>
      </c>
      <c r="F1788">
        <v>4.38218</v>
      </c>
      <c r="G1788">
        <v>0</v>
      </c>
    </row>
    <row r="1789" spans="1:7" x14ac:dyDescent="0.25">
      <c r="A1789">
        <v>7</v>
      </c>
      <c r="B1789" t="s">
        <v>66</v>
      </c>
      <c r="C1789">
        <v>-4.8454999999999998E-2</v>
      </c>
      <c r="D1789">
        <v>0.12987099999999999</v>
      </c>
      <c r="E1789" s="1">
        <v>1.1180000000000001E-3</v>
      </c>
      <c r="F1789">
        <v>25.626000000000001</v>
      </c>
      <c r="G1789">
        <v>0</v>
      </c>
    </row>
    <row r="1790" spans="1:7" x14ac:dyDescent="0.25">
      <c r="A1790">
        <v>8</v>
      </c>
      <c r="B1790" t="s">
        <v>66</v>
      </c>
      <c r="C1790">
        <v>-0.20335600000000001</v>
      </c>
      <c r="D1790">
        <v>5.3019999999999998E-2</v>
      </c>
      <c r="E1790" s="1">
        <v>7.2269999999999995E-4</v>
      </c>
      <c r="F1790">
        <v>111.66800000000001</v>
      </c>
      <c r="G1790">
        <v>0</v>
      </c>
    </row>
    <row r="1791" spans="1:7" x14ac:dyDescent="0.25">
      <c r="A1791">
        <v>9</v>
      </c>
      <c r="B1791" t="s">
        <v>66</v>
      </c>
      <c r="C1791">
        <v>-0.143646</v>
      </c>
      <c r="D1791" s="1">
        <v>1.9580000000000001E-3</v>
      </c>
      <c r="E1791" s="1">
        <v>2.542E-4</v>
      </c>
      <c r="F1791">
        <v>51.646999999999998</v>
      </c>
      <c r="G1791">
        <v>0</v>
      </c>
    </row>
    <row r="1792" spans="1:7" x14ac:dyDescent="0.25">
      <c r="A1792">
        <v>10</v>
      </c>
      <c r="B1792" t="s">
        <v>66</v>
      </c>
      <c r="C1792">
        <v>-0.11558400000000001</v>
      </c>
      <c r="D1792" s="1">
        <v>-4.1250000000000002E-3</v>
      </c>
      <c r="E1792" s="1">
        <v>1.219E-4</v>
      </c>
      <c r="F1792">
        <v>18.870999999999999</v>
      </c>
      <c r="G1792">
        <v>0</v>
      </c>
    </row>
    <row r="1793" spans="1:7" x14ac:dyDescent="0.25">
      <c r="A1793">
        <v>11</v>
      </c>
      <c r="B1793" t="s">
        <v>66</v>
      </c>
      <c r="C1793">
        <v>-0.120393</v>
      </c>
      <c r="D1793" s="1">
        <v>-3.5630000000000002E-3</v>
      </c>
      <c r="E1793" s="1">
        <v>9.5099999999999994E-5</v>
      </c>
      <c r="F1793">
        <v>9.4000299999999992</v>
      </c>
      <c r="G1793">
        <v>0</v>
      </c>
    </row>
    <row r="1794" spans="1:7" x14ac:dyDescent="0.25">
      <c r="A1794">
        <v>12</v>
      </c>
      <c r="B1794" t="s">
        <v>66</v>
      </c>
      <c r="C1794">
        <v>-0.137408</v>
      </c>
      <c r="D1794" s="1">
        <v>-3.1319999999999998E-3</v>
      </c>
      <c r="E1794" s="1">
        <v>9.1009999999999998E-5</v>
      </c>
      <c r="F1794">
        <v>7.2941700000000003</v>
      </c>
      <c r="G1794">
        <v>0</v>
      </c>
    </row>
    <row r="1795" spans="1:7" x14ac:dyDescent="0.25">
      <c r="A1795">
        <v>13</v>
      </c>
      <c r="B1795" t="s">
        <v>66</v>
      </c>
      <c r="C1795">
        <v>-0.159252</v>
      </c>
      <c r="D1795" s="1">
        <v>-3.0360000000000001E-3</v>
      </c>
      <c r="E1795" s="1">
        <v>9.1310000000000005E-5</v>
      </c>
      <c r="F1795">
        <v>7.0114599999999996</v>
      </c>
      <c r="G1795">
        <v>0</v>
      </c>
    </row>
    <row r="1796" spans="1:7" x14ac:dyDescent="0.25">
      <c r="A1796">
        <v>14</v>
      </c>
      <c r="B1796" t="s">
        <v>66</v>
      </c>
      <c r="C1796">
        <v>-0.15992999999999999</v>
      </c>
      <c r="D1796" s="1">
        <v>-3.0409999999999999E-3</v>
      </c>
      <c r="E1796" s="1">
        <v>9.5660000000000002E-5</v>
      </c>
      <c r="F1796">
        <v>7.0566800000000001</v>
      </c>
      <c r="G1796">
        <v>0</v>
      </c>
    </row>
    <row r="1797" spans="1:7" x14ac:dyDescent="0.25">
      <c r="A1797">
        <v>15</v>
      </c>
      <c r="B1797" t="s">
        <v>66</v>
      </c>
      <c r="C1797">
        <v>-0.17377899999999999</v>
      </c>
      <c r="D1797">
        <v>-1.5671000000000001E-2</v>
      </c>
      <c r="E1797">
        <v>-5.3457999999999999E-2</v>
      </c>
      <c r="F1797">
        <v>-4.9429600000000002</v>
      </c>
      <c r="G1797">
        <v>0</v>
      </c>
    </row>
    <row r="1798" spans="1:7" x14ac:dyDescent="0.25">
      <c r="A1798">
        <v>16</v>
      </c>
      <c r="B1798" t="s">
        <v>66</v>
      </c>
      <c r="C1798">
        <v>-0.170349</v>
      </c>
      <c r="D1798">
        <v>-4.4621000000000001E-2</v>
      </c>
      <c r="E1798">
        <v>-0.47773399999999999</v>
      </c>
      <c r="F1798">
        <v>-68.076999999999998</v>
      </c>
      <c r="G1798">
        <v>0</v>
      </c>
    </row>
    <row r="1799" spans="1:7" x14ac:dyDescent="0.25">
      <c r="A1799">
        <v>17</v>
      </c>
      <c r="B1799" t="s">
        <v>66</v>
      </c>
      <c r="C1799">
        <v>-8.5427000000000003E-2</v>
      </c>
      <c r="D1799">
        <v>-4.6191000000000003E-2</v>
      </c>
      <c r="E1799">
        <v>-1.6781699999999999</v>
      </c>
      <c r="F1799">
        <v>-222.547</v>
      </c>
      <c r="G1799">
        <v>0</v>
      </c>
    </row>
    <row r="1800" spans="1:7" x14ac:dyDescent="0.25">
      <c r="A1800">
        <v>18</v>
      </c>
      <c r="B1800" t="s">
        <v>66</v>
      </c>
      <c r="C1800">
        <v>6.2744999999999995E-2</v>
      </c>
      <c r="D1800">
        <v>2.9908000000000001E-2</v>
      </c>
      <c r="E1800">
        <v>-2.83752</v>
      </c>
      <c r="F1800">
        <v>-355.392</v>
      </c>
      <c r="G1800">
        <v>0</v>
      </c>
    </row>
    <row r="1801" spans="1:7" x14ac:dyDescent="0.25">
      <c r="A1801">
        <v>19</v>
      </c>
      <c r="B1801" t="s">
        <v>66</v>
      </c>
      <c r="C1801">
        <v>0.120862</v>
      </c>
      <c r="D1801">
        <v>0.10195700000000001</v>
      </c>
      <c r="E1801">
        <v>-2.6240199999999998</v>
      </c>
      <c r="F1801">
        <v>-307.80900000000003</v>
      </c>
      <c r="G1801">
        <v>0</v>
      </c>
    </row>
    <row r="1802" spans="1:7" x14ac:dyDescent="0.25">
      <c r="A1802">
        <v>20</v>
      </c>
      <c r="B1802" t="s">
        <v>66</v>
      </c>
      <c r="C1802">
        <v>8.7485999999999994E-2</v>
      </c>
      <c r="D1802">
        <v>0.11160200000000001</v>
      </c>
      <c r="E1802">
        <v>-1.7232799999999999</v>
      </c>
      <c r="F1802">
        <v>-183.81100000000001</v>
      </c>
      <c r="G1802">
        <v>0</v>
      </c>
    </row>
    <row r="1803" spans="1:7" x14ac:dyDescent="0.25">
      <c r="A1803">
        <v>21</v>
      </c>
      <c r="B1803" t="s">
        <v>66</v>
      </c>
      <c r="C1803">
        <v>7.6878000000000002E-2</v>
      </c>
      <c r="D1803">
        <v>0.121334</v>
      </c>
      <c r="E1803">
        <v>-1.7556099999999999</v>
      </c>
      <c r="F1803">
        <v>-182.12700000000001</v>
      </c>
      <c r="G1803">
        <v>0</v>
      </c>
    </row>
    <row r="1804" spans="1:7" x14ac:dyDescent="0.25">
      <c r="A1804">
        <v>22</v>
      </c>
      <c r="B1804" t="s">
        <v>66</v>
      </c>
      <c r="C1804">
        <v>-0.120453</v>
      </c>
      <c r="D1804">
        <v>0.19452</v>
      </c>
      <c r="E1804">
        <v>-2.12399</v>
      </c>
      <c r="F1804">
        <v>-159.19399999999999</v>
      </c>
      <c r="G1804">
        <v>0</v>
      </c>
    </row>
    <row r="1805" spans="1:7" x14ac:dyDescent="0.25">
      <c r="A1805">
        <v>23</v>
      </c>
      <c r="B1805" t="s">
        <v>66</v>
      </c>
      <c r="C1805">
        <v>-0.44467699999999999</v>
      </c>
      <c r="D1805">
        <v>0.23766200000000001</v>
      </c>
      <c r="E1805">
        <v>-2.5030299999999999</v>
      </c>
      <c r="F1805">
        <v>-129.27199999999999</v>
      </c>
      <c r="G1805">
        <v>0</v>
      </c>
    </row>
    <row r="1806" spans="1:7" x14ac:dyDescent="0.25">
      <c r="A1806">
        <v>24</v>
      </c>
      <c r="B1806" t="s">
        <v>66</v>
      </c>
      <c r="C1806">
        <v>-0.89424800000000004</v>
      </c>
      <c r="D1806">
        <v>0.24320800000000001</v>
      </c>
      <c r="E1806">
        <v>-2.8327200000000001</v>
      </c>
      <c r="F1806">
        <v>-89.31</v>
      </c>
      <c r="G1806">
        <v>0</v>
      </c>
    </row>
    <row r="1807" spans="1:7" x14ac:dyDescent="0.25">
      <c r="A1807">
        <v>25</v>
      </c>
      <c r="B1807" t="s">
        <v>66</v>
      </c>
      <c r="C1807">
        <v>-1.42841</v>
      </c>
      <c r="D1807">
        <v>0.20427600000000001</v>
      </c>
      <c r="E1807">
        <v>-3.0160399999999998</v>
      </c>
      <c r="F1807">
        <v>-35.588000000000001</v>
      </c>
      <c r="G1807">
        <v>0</v>
      </c>
    </row>
    <row r="1808" spans="1:7" x14ac:dyDescent="0.25">
      <c r="A1808">
        <v>26</v>
      </c>
      <c r="B1808" t="s">
        <v>66</v>
      </c>
      <c r="C1808">
        <v>-1.8828800000000001</v>
      </c>
      <c r="D1808">
        <v>0.123839</v>
      </c>
      <c r="E1808">
        <v>-2.8810500000000001</v>
      </c>
      <c r="F1808">
        <v>25.09</v>
      </c>
      <c r="G1808">
        <v>0</v>
      </c>
    </row>
    <row r="1809" spans="1:7" x14ac:dyDescent="0.25">
      <c r="A1809">
        <v>27</v>
      </c>
      <c r="B1809" t="s">
        <v>66</v>
      </c>
      <c r="C1809">
        <v>-2.00814</v>
      </c>
      <c r="D1809">
        <v>3.2504999999999999E-2</v>
      </c>
      <c r="E1809">
        <v>-2.3273199999999998</v>
      </c>
      <c r="F1809">
        <v>69.296000000000006</v>
      </c>
      <c r="G1809">
        <v>0</v>
      </c>
    </row>
    <row r="1810" spans="1:7" x14ac:dyDescent="0.25">
      <c r="A1810">
        <v>1</v>
      </c>
      <c r="B1810" t="s">
        <v>67</v>
      </c>
      <c r="C1810" s="1">
        <v>-8.3759999999999998E-3</v>
      </c>
      <c r="D1810">
        <v>4.6938000000000001E-2</v>
      </c>
      <c r="E1810" s="1">
        <v>3.4529999999999999E-4</v>
      </c>
      <c r="F1810">
        <v>6.2901499999999997</v>
      </c>
      <c r="G1810">
        <v>0</v>
      </c>
    </row>
    <row r="1811" spans="1:7" x14ac:dyDescent="0.25">
      <c r="A1811">
        <v>2</v>
      </c>
      <c r="B1811" t="s">
        <v>67</v>
      </c>
      <c r="C1811">
        <v>-1.1625E-2</v>
      </c>
      <c r="D1811">
        <v>7.4720999999999996E-2</v>
      </c>
      <c r="E1811" s="1">
        <v>8.6499999999999999E-4</v>
      </c>
      <c r="F1811">
        <v>7.8477199999999998</v>
      </c>
      <c r="G1811">
        <v>0</v>
      </c>
    </row>
    <row r="1812" spans="1:7" x14ac:dyDescent="0.25">
      <c r="A1812">
        <v>3</v>
      </c>
      <c r="B1812" t="s">
        <v>67</v>
      </c>
      <c r="C1812">
        <v>-1.2959999999999999E-2</v>
      </c>
      <c r="D1812">
        <v>9.2312000000000005E-2</v>
      </c>
      <c r="E1812" s="1">
        <v>1.243E-3</v>
      </c>
      <c r="F1812">
        <v>7.2768699999999997</v>
      </c>
      <c r="G1812">
        <v>0</v>
      </c>
    </row>
    <row r="1813" spans="1:7" x14ac:dyDescent="0.25">
      <c r="A1813">
        <v>4</v>
      </c>
      <c r="B1813" t="s">
        <v>67</v>
      </c>
      <c r="C1813">
        <v>-1.4589E-2</v>
      </c>
      <c r="D1813">
        <v>0.10465000000000001</v>
      </c>
      <c r="E1813" s="1">
        <v>1.364E-3</v>
      </c>
      <c r="F1813">
        <v>6.3825700000000003</v>
      </c>
      <c r="G1813">
        <v>0</v>
      </c>
    </row>
    <row r="1814" spans="1:7" x14ac:dyDescent="0.25">
      <c r="A1814">
        <v>5</v>
      </c>
      <c r="B1814" t="s">
        <v>67</v>
      </c>
      <c r="C1814">
        <v>-1.7269E-2</v>
      </c>
      <c r="D1814">
        <v>0.11440599999999999</v>
      </c>
      <c r="E1814" s="1">
        <v>1.281E-3</v>
      </c>
      <c r="F1814">
        <v>5.7451600000000003</v>
      </c>
      <c r="G1814">
        <v>0</v>
      </c>
    </row>
    <row r="1815" spans="1:7" x14ac:dyDescent="0.25">
      <c r="A1815">
        <v>6</v>
      </c>
      <c r="B1815" t="s">
        <v>67</v>
      </c>
      <c r="C1815">
        <v>-2.1233999999999999E-2</v>
      </c>
      <c r="D1815">
        <v>0.122999</v>
      </c>
      <c r="E1815" s="1">
        <v>1.0939999999999999E-3</v>
      </c>
      <c r="F1815">
        <v>5.4682199999999996</v>
      </c>
      <c r="G1815">
        <v>0</v>
      </c>
    </row>
    <row r="1816" spans="1:7" x14ac:dyDescent="0.25">
      <c r="A1816">
        <v>7</v>
      </c>
      <c r="B1816" t="s">
        <v>67</v>
      </c>
      <c r="C1816">
        <v>-6.0476000000000002E-2</v>
      </c>
      <c r="D1816">
        <v>0.14831</v>
      </c>
      <c r="E1816" s="1">
        <v>1.222E-3</v>
      </c>
      <c r="F1816">
        <v>31.321999999999999</v>
      </c>
      <c r="G1816">
        <v>0</v>
      </c>
    </row>
    <row r="1817" spans="1:7" x14ac:dyDescent="0.25">
      <c r="A1817">
        <v>8</v>
      </c>
      <c r="B1817" t="s">
        <v>67</v>
      </c>
      <c r="C1817">
        <v>-0.19026199999999999</v>
      </c>
      <c r="D1817">
        <v>4.7121000000000003E-2</v>
      </c>
      <c r="E1817" s="1">
        <v>6.69E-4</v>
      </c>
      <c r="F1817">
        <v>100.181</v>
      </c>
      <c r="G1817">
        <v>0</v>
      </c>
    </row>
    <row r="1818" spans="1:7" x14ac:dyDescent="0.25">
      <c r="A1818">
        <v>9</v>
      </c>
      <c r="B1818" t="s">
        <v>67</v>
      </c>
      <c r="C1818">
        <v>-0.13311600000000001</v>
      </c>
      <c r="D1818" s="1">
        <v>4.2539999999999999E-4</v>
      </c>
      <c r="E1818" s="1">
        <v>2.2680000000000001E-4</v>
      </c>
      <c r="F1818">
        <v>43.341999999999999</v>
      </c>
      <c r="G1818">
        <v>0</v>
      </c>
    </row>
    <row r="1819" spans="1:7" x14ac:dyDescent="0.25">
      <c r="A1819">
        <v>10</v>
      </c>
      <c r="B1819" t="s">
        <v>67</v>
      </c>
      <c r="C1819">
        <v>-0.112021</v>
      </c>
      <c r="D1819" s="1">
        <v>-4.091E-3</v>
      </c>
      <c r="E1819" s="1">
        <v>1.148E-4</v>
      </c>
      <c r="F1819">
        <v>15.867000000000001</v>
      </c>
      <c r="G1819">
        <v>0</v>
      </c>
    </row>
    <row r="1820" spans="1:7" x14ac:dyDescent="0.25">
      <c r="A1820">
        <v>11</v>
      </c>
      <c r="B1820" t="s">
        <v>67</v>
      </c>
      <c r="C1820">
        <v>-0.119531</v>
      </c>
      <c r="D1820" s="1">
        <v>-3.46E-3</v>
      </c>
      <c r="E1820" s="1">
        <v>9.3490000000000001E-5</v>
      </c>
      <c r="F1820">
        <v>8.3341200000000004</v>
      </c>
      <c r="G1820">
        <v>0</v>
      </c>
    </row>
    <row r="1821" spans="1:7" x14ac:dyDescent="0.25">
      <c r="A1821">
        <v>12</v>
      </c>
      <c r="B1821" t="s">
        <v>67</v>
      </c>
      <c r="C1821">
        <v>-0.13730700000000001</v>
      </c>
      <c r="D1821" s="1">
        <v>-3.0929999999999998E-3</v>
      </c>
      <c r="E1821" s="1">
        <v>9.0630000000000005E-5</v>
      </c>
      <c r="F1821">
        <v>6.7375299999999996</v>
      </c>
      <c r="G1821">
        <v>0</v>
      </c>
    </row>
    <row r="1822" spans="1:7" x14ac:dyDescent="0.25">
      <c r="A1822">
        <v>13</v>
      </c>
      <c r="B1822" t="s">
        <v>67</v>
      </c>
      <c r="C1822">
        <v>-0.15934999999999999</v>
      </c>
      <c r="D1822" s="1">
        <v>-3.0249999999999999E-3</v>
      </c>
      <c r="E1822" s="1">
        <v>9.1180000000000005E-5</v>
      </c>
      <c r="F1822">
        <v>6.5615800000000002</v>
      </c>
      <c r="G1822">
        <v>0</v>
      </c>
    </row>
    <row r="1823" spans="1:7" x14ac:dyDescent="0.25">
      <c r="A1823">
        <v>14</v>
      </c>
      <c r="B1823" t="s">
        <v>67</v>
      </c>
      <c r="C1823">
        <v>-0.16003700000000001</v>
      </c>
      <c r="D1823" s="1">
        <v>-3.0200000000000001E-3</v>
      </c>
      <c r="E1823" s="1">
        <v>9.3880000000000002E-5</v>
      </c>
      <c r="F1823">
        <v>6.6095499999999996</v>
      </c>
      <c r="G1823">
        <v>0</v>
      </c>
    </row>
    <row r="1824" spans="1:7" x14ac:dyDescent="0.25">
      <c r="A1824">
        <v>15</v>
      </c>
      <c r="B1824" t="s">
        <v>67</v>
      </c>
      <c r="C1824">
        <v>-0.17547599999999999</v>
      </c>
      <c r="D1824">
        <v>-1.3717E-2</v>
      </c>
      <c r="E1824">
        <v>-4.3751999999999999E-2</v>
      </c>
      <c r="F1824">
        <v>-2.9851800000000002</v>
      </c>
      <c r="G1824">
        <v>0</v>
      </c>
    </row>
    <row r="1825" spans="1:7" x14ac:dyDescent="0.25">
      <c r="A1825">
        <v>16</v>
      </c>
      <c r="B1825" t="s">
        <v>67</v>
      </c>
      <c r="C1825">
        <v>-0.17901</v>
      </c>
      <c r="D1825">
        <v>-4.0855000000000002E-2</v>
      </c>
      <c r="E1825">
        <v>-0.402698</v>
      </c>
      <c r="F1825">
        <v>-57.19</v>
      </c>
      <c r="G1825">
        <v>0</v>
      </c>
    </row>
    <row r="1826" spans="1:7" x14ac:dyDescent="0.25">
      <c r="A1826">
        <v>17</v>
      </c>
      <c r="B1826" t="s">
        <v>67</v>
      </c>
      <c r="C1826">
        <v>-0.11160299999999999</v>
      </c>
      <c r="D1826">
        <v>-4.913E-2</v>
      </c>
      <c r="E1826">
        <v>-1.5025599999999999</v>
      </c>
      <c r="F1826">
        <v>-201.57</v>
      </c>
      <c r="G1826">
        <v>0</v>
      </c>
    </row>
    <row r="1827" spans="1:7" x14ac:dyDescent="0.25">
      <c r="A1827">
        <v>18</v>
      </c>
      <c r="B1827" t="s">
        <v>67</v>
      </c>
      <c r="C1827">
        <v>3.2113000000000003E-2</v>
      </c>
      <c r="D1827">
        <v>2.0188000000000001E-2</v>
      </c>
      <c r="E1827">
        <v>-2.7861699999999998</v>
      </c>
      <c r="F1827">
        <v>-355.08600000000001</v>
      </c>
      <c r="G1827">
        <v>0</v>
      </c>
    </row>
    <row r="1828" spans="1:7" x14ac:dyDescent="0.25">
      <c r="A1828">
        <v>19</v>
      </c>
      <c r="B1828" t="s">
        <v>67</v>
      </c>
      <c r="C1828">
        <v>0.10856499999999999</v>
      </c>
      <c r="D1828">
        <v>0.106199</v>
      </c>
      <c r="E1828">
        <v>-2.8037800000000002</v>
      </c>
      <c r="F1828">
        <v>-337.435</v>
      </c>
      <c r="G1828">
        <v>0</v>
      </c>
    </row>
    <row r="1829" spans="1:7" x14ac:dyDescent="0.25">
      <c r="A1829">
        <v>20</v>
      </c>
      <c r="B1829" t="s">
        <v>67</v>
      </c>
      <c r="C1829">
        <v>8.5114999999999996E-2</v>
      </c>
      <c r="D1829">
        <v>0.13073199999999999</v>
      </c>
      <c r="E1829">
        <v>-1.94313</v>
      </c>
      <c r="F1829">
        <v>-215.197</v>
      </c>
      <c r="G1829">
        <v>0</v>
      </c>
    </row>
    <row r="1830" spans="1:7" x14ac:dyDescent="0.25">
      <c r="A1830">
        <v>21</v>
      </c>
      <c r="B1830" t="s">
        <v>67</v>
      </c>
      <c r="C1830">
        <v>7.0729E-2</v>
      </c>
      <c r="D1830">
        <v>0.14176800000000001</v>
      </c>
      <c r="E1830">
        <v>-1.9863599999999999</v>
      </c>
      <c r="F1830">
        <v>-213.071</v>
      </c>
      <c r="G1830">
        <v>0</v>
      </c>
    </row>
    <row r="1831" spans="1:7" x14ac:dyDescent="0.25">
      <c r="A1831">
        <v>22</v>
      </c>
      <c r="B1831" t="s">
        <v>67</v>
      </c>
      <c r="C1831">
        <v>-0.168179</v>
      </c>
      <c r="D1831">
        <v>0.20793600000000001</v>
      </c>
      <c r="E1831">
        <v>-2.3778800000000002</v>
      </c>
      <c r="F1831">
        <v>-181.20500000000001</v>
      </c>
      <c r="G1831">
        <v>0</v>
      </c>
    </row>
    <row r="1832" spans="1:7" x14ac:dyDescent="0.25">
      <c r="A1832">
        <v>23</v>
      </c>
      <c r="B1832" t="s">
        <v>67</v>
      </c>
      <c r="C1832">
        <v>-0.525065</v>
      </c>
      <c r="D1832">
        <v>0.23250000000000001</v>
      </c>
      <c r="E1832">
        <v>-2.70065</v>
      </c>
      <c r="F1832">
        <v>-140.78800000000001</v>
      </c>
      <c r="G1832">
        <v>0</v>
      </c>
    </row>
    <row r="1833" spans="1:7" x14ac:dyDescent="0.25">
      <c r="A1833">
        <v>24</v>
      </c>
      <c r="B1833" t="s">
        <v>67</v>
      </c>
      <c r="C1833">
        <v>-0.96914299999999998</v>
      </c>
      <c r="D1833">
        <v>0.215722</v>
      </c>
      <c r="E1833">
        <v>-2.8974199999999999</v>
      </c>
      <c r="F1833">
        <v>-92.302000000000007</v>
      </c>
      <c r="G1833">
        <v>0</v>
      </c>
    </row>
    <row r="1834" spans="1:7" x14ac:dyDescent="0.25">
      <c r="A1834">
        <v>25</v>
      </c>
      <c r="B1834" t="s">
        <v>67</v>
      </c>
      <c r="C1834">
        <v>-1.4285600000000001</v>
      </c>
      <c r="D1834">
        <v>0.159474</v>
      </c>
      <c r="E1834">
        <v>-2.88306</v>
      </c>
      <c r="F1834">
        <v>-35.466000000000001</v>
      </c>
      <c r="G1834">
        <v>0</v>
      </c>
    </row>
    <row r="1835" spans="1:7" x14ac:dyDescent="0.25">
      <c r="A1835">
        <v>26</v>
      </c>
      <c r="B1835" t="s">
        <v>67</v>
      </c>
      <c r="C1835">
        <v>-1.73949</v>
      </c>
      <c r="D1835">
        <v>7.7884999999999996E-2</v>
      </c>
      <c r="E1835">
        <v>-2.5509400000000002</v>
      </c>
      <c r="F1835">
        <v>19.713000000000001</v>
      </c>
      <c r="G1835">
        <v>0</v>
      </c>
    </row>
    <row r="1836" spans="1:7" x14ac:dyDescent="0.25">
      <c r="A1836">
        <v>27</v>
      </c>
      <c r="B1836" t="s">
        <v>67</v>
      </c>
      <c r="C1836">
        <v>-1.7368600000000001</v>
      </c>
      <c r="D1836" s="1">
        <v>3.8440000000000002E-3</v>
      </c>
      <c r="E1836">
        <v>-1.91838</v>
      </c>
      <c r="F1836">
        <v>53.313000000000002</v>
      </c>
      <c r="G1836">
        <v>0</v>
      </c>
    </row>
    <row r="1837" spans="1:7" x14ac:dyDescent="0.25">
      <c r="A1837">
        <v>1</v>
      </c>
      <c r="B1837" t="s">
        <v>41</v>
      </c>
      <c r="C1837" s="1">
        <v>2.3900000000000002E-5</v>
      </c>
      <c r="D1837" s="1">
        <v>4.2400000000000001E-5</v>
      </c>
      <c r="E1837" s="1">
        <v>1.4710000000000001E-3</v>
      </c>
      <c r="F1837">
        <v>-5.5289999999999999E-2</v>
      </c>
      <c r="G1837">
        <v>0</v>
      </c>
    </row>
    <row r="1838" spans="1:7" x14ac:dyDescent="0.25">
      <c r="A1838">
        <v>2</v>
      </c>
      <c r="B1838" t="s">
        <v>41</v>
      </c>
      <c r="C1838" s="1">
        <v>-1.239E-5</v>
      </c>
      <c r="D1838" s="1">
        <v>4.0519999999999998E-5</v>
      </c>
      <c r="E1838" s="1">
        <v>1.3090000000000001E-3</v>
      </c>
      <c r="F1838">
        <v>-2.2269000000000001E-2</v>
      </c>
      <c r="G1838">
        <v>0</v>
      </c>
    </row>
    <row r="1839" spans="1:7" x14ac:dyDescent="0.25">
      <c r="A1839">
        <v>3</v>
      </c>
      <c r="B1839" t="s">
        <v>41</v>
      </c>
      <c r="C1839" s="1">
        <v>-1.6860000000000001E-5</v>
      </c>
      <c r="D1839" s="1">
        <v>4.5139999999999998E-5</v>
      </c>
      <c r="E1839" s="1">
        <v>8.9829999999999999E-4</v>
      </c>
      <c r="F1839" s="1">
        <v>-8.7180000000000001E-3</v>
      </c>
      <c r="G1839">
        <v>0</v>
      </c>
    </row>
    <row r="1840" spans="1:7" x14ac:dyDescent="0.25">
      <c r="A1840">
        <v>4</v>
      </c>
      <c r="B1840" t="s">
        <v>41</v>
      </c>
      <c r="C1840" s="1">
        <v>-1.432E-5</v>
      </c>
      <c r="D1840" s="1">
        <v>5.2899999999999998E-5</v>
      </c>
      <c r="E1840" s="1">
        <v>5.6380000000000004E-4</v>
      </c>
      <c r="F1840" s="1">
        <v>-2.7460000000000002E-3</v>
      </c>
      <c r="G1840">
        <v>0</v>
      </c>
    </row>
    <row r="1841" spans="1:7" x14ac:dyDescent="0.25">
      <c r="A1841">
        <v>5</v>
      </c>
      <c r="B1841" t="s">
        <v>41</v>
      </c>
      <c r="C1841" s="1">
        <v>-1.1199999999999999E-5</v>
      </c>
      <c r="D1841" s="1">
        <v>6.1400000000000002E-5</v>
      </c>
      <c r="E1841" s="1">
        <v>3.3970000000000002E-4</v>
      </c>
      <c r="F1841" s="1">
        <v>-5.2939999999999998E-5</v>
      </c>
      <c r="G1841">
        <v>0</v>
      </c>
    </row>
    <row r="1842" spans="1:7" x14ac:dyDescent="0.25">
      <c r="A1842">
        <v>6</v>
      </c>
      <c r="B1842" t="s">
        <v>41</v>
      </c>
      <c r="C1842" s="1">
        <v>-8.9539999999999993E-6</v>
      </c>
      <c r="D1842" s="1">
        <v>6.9649999999999999E-5</v>
      </c>
      <c r="E1842" s="1">
        <v>2.008E-4</v>
      </c>
      <c r="F1842" s="1">
        <v>1.1310000000000001E-3</v>
      </c>
      <c r="G1842">
        <v>0</v>
      </c>
    </row>
    <row r="1843" spans="1:7" x14ac:dyDescent="0.25">
      <c r="A1843">
        <v>7</v>
      </c>
      <c r="B1843" t="s">
        <v>41</v>
      </c>
      <c r="C1843" s="1">
        <v>-2.0380000000000001E-5</v>
      </c>
      <c r="D1843" s="1">
        <v>1.194E-4</v>
      </c>
      <c r="E1843" s="1">
        <v>2.04E-4</v>
      </c>
      <c r="F1843" s="1">
        <v>9.1780000000000004E-3</v>
      </c>
      <c r="G1843">
        <v>0</v>
      </c>
    </row>
    <row r="1844" spans="1:7" x14ac:dyDescent="0.25">
      <c r="A1844">
        <v>8</v>
      </c>
      <c r="B1844" t="s">
        <v>41</v>
      </c>
      <c r="C1844">
        <v>-6.8284999999999998E-2</v>
      </c>
      <c r="D1844">
        <v>2.0840999999999998E-2</v>
      </c>
      <c r="E1844">
        <v>4.4069999999999998E-2</v>
      </c>
      <c r="F1844">
        <v>47.720999999999997</v>
      </c>
      <c r="G1844">
        <v>0</v>
      </c>
    </row>
    <row r="1845" spans="1:7" x14ac:dyDescent="0.25">
      <c r="A1845">
        <v>9</v>
      </c>
      <c r="B1845" t="s">
        <v>41</v>
      </c>
      <c r="C1845">
        <v>-0.26455400000000001</v>
      </c>
      <c r="D1845">
        <v>3.0613999999999999E-2</v>
      </c>
      <c r="E1845">
        <v>0.23897599999999999</v>
      </c>
      <c r="F1845">
        <v>174.136</v>
      </c>
      <c r="G1845">
        <v>0</v>
      </c>
    </row>
    <row r="1846" spans="1:7" x14ac:dyDescent="0.25">
      <c r="A1846">
        <v>10</v>
      </c>
      <c r="B1846" t="s">
        <v>41</v>
      </c>
      <c r="C1846">
        <v>-0.344026</v>
      </c>
      <c r="D1846" s="1">
        <v>-4.744E-3</v>
      </c>
      <c r="E1846">
        <v>0.47936099999999998</v>
      </c>
      <c r="F1846">
        <v>201.86099999999999</v>
      </c>
      <c r="G1846">
        <v>0</v>
      </c>
    </row>
    <row r="1847" spans="1:7" x14ac:dyDescent="0.25">
      <c r="A1847">
        <v>11</v>
      </c>
      <c r="B1847" t="s">
        <v>41</v>
      </c>
      <c r="C1847">
        <v>-0.283304</v>
      </c>
      <c r="D1847">
        <v>-3.3298000000000001E-2</v>
      </c>
      <c r="E1847">
        <v>0.56723999999999997</v>
      </c>
      <c r="F1847">
        <v>132.39400000000001</v>
      </c>
      <c r="G1847">
        <v>0</v>
      </c>
    </row>
    <row r="1848" spans="1:7" x14ac:dyDescent="0.25">
      <c r="A1848">
        <v>12</v>
      </c>
      <c r="B1848" t="s">
        <v>41</v>
      </c>
      <c r="C1848">
        <v>-0.22372400000000001</v>
      </c>
      <c r="D1848">
        <v>-4.1653000000000003E-2</v>
      </c>
      <c r="E1848">
        <v>0.50876699999999997</v>
      </c>
      <c r="F1848">
        <v>71.631</v>
      </c>
      <c r="G1848">
        <v>0</v>
      </c>
    </row>
    <row r="1849" spans="1:7" x14ac:dyDescent="0.25">
      <c r="A1849">
        <v>13</v>
      </c>
      <c r="B1849" t="s">
        <v>41</v>
      </c>
      <c r="C1849">
        <v>-0.20247999999999999</v>
      </c>
      <c r="D1849">
        <v>-4.2238999999999999E-2</v>
      </c>
      <c r="E1849">
        <v>0.39766200000000002</v>
      </c>
      <c r="F1849">
        <v>41.057000000000002</v>
      </c>
      <c r="G1849">
        <v>0</v>
      </c>
    </row>
    <row r="1850" spans="1:7" x14ac:dyDescent="0.25">
      <c r="A1850">
        <v>14</v>
      </c>
      <c r="B1850" t="s">
        <v>41</v>
      </c>
      <c r="C1850">
        <v>-0.15252199999999999</v>
      </c>
      <c r="D1850">
        <v>-1.4507000000000001E-2</v>
      </c>
      <c r="E1850">
        <v>0.510575</v>
      </c>
      <c r="F1850">
        <v>10.242000000000001</v>
      </c>
      <c r="G1850">
        <v>0</v>
      </c>
    </row>
    <row r="1851" spans="1:7" x14ac:dyDescent="0.25">
      <c r="A1851">
        <v>15</v>
      </c>
      <c r="B1851" t="s">
        <v>41</v>
      </c>
      <c r="C1851">
        <v>-2.947E-2</v>
      </c>
      <c r="D1851">
        <v>2.3505999999999999E-2</v>
      </c>
      <c r="E1851">
        <v>-0.96790500000000002</v>
      </c>
      <c r="F1851">
        <v>-14.234999999999999</v>
      </c>
      <c r="G1851">
        <v>0</v>
      </c>
    </row>
    <row r="1852" spans="1:7" x14ac:dyDescent="0.25">
      <c r="A1852">
        <v>16</v>
      </c>
      <c r="B1852" t="s">
        <v>41</v>
      </c>
      <c r="C1852">
        <v>1.8675000000000001E-2</v>
      </c>
      <c r="D1852">
        <v>2.2003999999999999E-2</v>
      </c>
      <c r="E1852">
        <v>-1.3597399999999999</v>
      </c>
      <c r="F1852">
        <v>-14.205</v>
      </c>
      <c r="G1852">
        <v>0</v>
      </c>
    </row>
    <row r="1853" spans="1:7" x14ac:dyDescent="0.25">
      <c r="A1853">
        <v>17</v>
      </c>
      <c r="B1853" t="s">
        <v>41</v>
      </c>
      <c r="C1853">
        <v>2.5780999999999998E-2</v>
      </c>
      <c r="D1853">
        <v>1.3729E-2</v>
      </c>
      <c r="E1853">
        <v>-1.1299300000000001</v>
      </c>
      <c r="F1853">
        <v>-9.1216699999999999</v>
      </c>
      <c r="G1853">
        <v>0</v>
      </c>
    </row>
    <row r="1854" spans="1:7" x14ac:dyDescent="0.25">
      <c r="A1854">
        <v>18</v>
      </c>
      <c r="B1854" t="s">
        <v>41</v>
      </c>
      <c r="C1854">
        <v>2.0718E-2</v>
      </c>
      <c r="D1854" s="1">
        <v>7.6449999999999999E-3</v>
      </c>
      <c r="E1854">
        <v>-0.79042400000000002</v>
      </c>
      <c r="F1854">
        <v>-5.1907199999999998</v>
      </c>
      <c r="G1854">
        <v>0</v>
      </c>
    </row>
    <row r="1855" spans="1:7" x14ac:dyDescent="0.25">
      <c r="A1855">
        <v>19</v>
      </c>
      <c r="B1855" t="s">
        <v>41</v>
      </c>
      <c r="C1855">
        <v>1.4191E-2</v>
      </c>
      <c r="D1855" s="1">
        <v>4.117E-3</v>
      </c>
      <c r="E1855">
        <v>-0.50891600000000004</v>
      </c>
      <c r="F1855">
        <v>-2.8591799999999998</v>
      </c>
      <c r="G1855">
        <v>0</v>
      </c>
    </row>
    <row r="1856" spans="1:7" x14ac:dyDescent="0.25">
      <c r="A1856">
        <v>20</v>
      </c>
      <c r="B1856" t="s">
        <v>41</v>
      </c>
      <c r="C1856" s="1">
        <v>9.0060000000000001E-3</v>
      </c>
      <c r="D1856" s="1">
        <v>2.1949999999999999E-3</v>
      </c>
      <c r="E1856">
        <v>-0.311919</v>
      </c>
      <c r="F1856">
        <v>-1.5620400000000001</v>
      </c>
      <c r="G1856">
        <v>0</v>
      </c>
    </row>
    <row r="1857" spans="1:7" x14ac:dyDescent="0.25">
      <c r="A1857">
        <v>21</v>
      </c>
      <c r="B1857" t="s">
        <v>41</v>
      </c>
      <c r="C1857" s="1">
        <v>8.7279999999999996E-3</v>
      </c>
      <c r="D1857" s="1">
        <v>2.1189999999999998E-3</v>
      </c>
      <c r="E1857">
        <v>-0.29987399999999997</v>
      </c>
      <c r="F1857">
        <v>-1.53068</v>
      </c>
      <c r="G1857">
        <v>0</v>
      </c>
    </row>
    <row r="1858" spans="1:7" x14ac:dyDescent="0.25">
      <c r="A1858">
        <v>22</v>
      </c>
      <c r="B1858" t="s">
        <v>41</v>
      </c>
      <c r="C1858" s="1">
        <v>5.7190000000000001E-3</v>
      </c>
      <c r="D1858" s="1">
        <v>1.407E-3</v>
      </c>
      <c r="E1858">
        <v>-0.18895300000000001</v>
      </c>
      <c r="F1858">
        <v>-1.0435000000000001</v>
      </c>
      <c r="G1858">
        <v>0</v>
      </c>
    </row>
    <row r="1859" spans="1:7" x14ac:dyDescent="0.25">
      <c r="A1859">
        <v>23</v>
      </c>
      <c r="B1859" t="s">
        <v>41</v>
      </c>
      <c r="C1859" s="1">
        <v>3.4229999999999998E-3</v>
      </c>
      <c r="D1859" s="1">
        <v>9.9820000000000009E-4</v>
      </c>
      <c r="E1859">
        <v>-0.112084</v>
      </c>
      <c r="F1859">
        <v>-0.65624099999999996</v>
      </c>
      <c r="G1859">
        <v>0</v>
      </c>
    </row>
    <row r="1860" spans="1:7" x14ac:dyDescent="0.25">
      <c r="A1860">
        <v>24</v>
      </c>
      <c r="B1860" t="s">
        <v>41</v>
      </c>
      <c r="C1860" s="1">
        <v>1.8569999999999999E-3</v>
      </c>
      <c r="D1860" s="1">
        <v>8.7180000000000005E-4</v>
      </c>
      <c r="E1860">
        <v>-6.5726000000000007E-2</v>
      </c>
      <c r="F1860">
        <v>-0.40258500000000003</v>
      </c>
      <c r="G1860">
        <v>0</v>
      </c>
    </row>
    <row r="1861" spans="1:7" x14ac:dyDescent="0.25">
      <c r="A1861">
        <v>25</v>
      </c>
      <c r="B1861" t="s">
        <v>41</v>
      </c>
      <c r="C1861" s="1">
        <v>6.2790000000000003E-4</v>
      </c>
      <c r="D1861" s="1">
        <v>9.9649999999999999E-4</v>
      </c>
      <c r="E1861">
        <v>-3.8772000000000001E-2</v>
      </c>
      <c r="F1861">
        <v>-0.231241</v>
      </c>
      <c r="G1861">
        <v>0</v>
      </c>
    </row>
    <row r="1862" spans="1:7" x14ac:dyDescent="0.25">
      <c r="A1862">
        <v>26</v>
      </c>
      <c r="B1862" t="s">
        <v>41</v>
      </c>
      <c r="C1862" s="1">
        <v>-8.2669999999999998E-4</v>
      </c>
      <c r="D1862" s="1">
        <v>1.4450000000000001E-3</v>
      </c>
      <c r="E1862">
        <v>-2.4003E-2</v>
      </c>
      <c r="F1862">
        <v>-7.6426999999999995E-2</v>
      </c>
      <c r="G1862">
        <v>0</v>
      </c>
    </row>
    <row r="1863" spans="1:7" x14ac:dyDescent="0.25">
      <c r="A1863">
        <v>27</v>
      </c>
      <c r="B1863" t="s">
        <v>41</v>
      </c>
      <c r="C1863" s="1">
        <v>-3.7529999999999998E-3</v>
      </c>
      <c r="D1863" s="1">
        <v>2.4880000000000002E-3</v>
      </c>
      <c r="E1863">
        <v>-1.762E-2</v>
      </c>
      <c r="F1863">
        <v>0.19087999999999999</v>
      </c>
      <c r="G1863">
        <v>0</v>
      </c>
    </row>
    <row r="1864" spans="1:7" x14ac:dyDescent="0.25">
      <c r="A1864">
        <v>1</v>
      </c>
      <c r="B1864" t="s">
        <v>68</v>
      </c>
      <c r="C1864">
        <v>-1.1096999999999999E-2</v>
      </c>
      <c r="D1864">
        <v>5.8694999999999997E-2</v>
      </c>
      <c r="E1864" s="1">
        <v>3.3829999999999998E-4</v>
      </c>
      <c r="F1864">
        <v>8.2932000000000006</v>
      </c>
      <c r="G1864">
        <v>0</v>
      </c>
    </row>
    <row r="1865" spans="1:7" x14ac:dyDescent="0.25">
      <c r="A1865">
        <v>2</v>
      </c>
      <c r="B1865" t="s">
        <v>68</v>
      </c>
      <c r="C1865">
        <v>-1.4921E-2</v>
      </c>
      <c r="D1865">
        <v>9.0426000000000006E-2</v>
      </c>
      <c r="E1865" s="1">
        <v>8.763E-4</v>
      </c>
      <c r="F1865">
        <v>9.9288299999999996</v>
      </c>
      <c r="G1865">
        <v>0</v>
      </c>
    </row>
    <row r="1866" spans="1:7" x14ac:dyDescent="0.25">
      <c r="A1866">
        <v>3</v>
      </c>
      <c r="B1866" t="s">
        <v>68</v>
      </c>
      <c r="C1866">
        <v>-1.6500000000000001E-2</v>
      </c>
      <c r="D1866">
        <v>0.109782</v>
      </c>
      <c r="E1866" s="1">
        <v>1.292E-3</v>
      </c>
      <c r="F1866">
        <v>9.0053900000000002</v>
      </c>
      <c r="G1866">
        <v>0</v>
      </c>
    </row>
    <row r="1867" spans="1:7" x14ac:dyDescent="0.25">
      <c r="A1867">
        <v>4</v>
      </c>
      <c r="B1867" t="s">
        <v>68</v>
      </c>
      <c r="C1867">
        <v>-1.8629E-2</v>
      </c>
      <c r="D1867">
        <v>0.123168</v>
      </c>
      <c r="E1867" s="1">
        <v>1.449E-3</v>
      </c>
      <c r="F1867">
        <v>7.8196199999999996</v>
      </c>
      <c r="G1867">
        <v>0</v>
      </c>
    </row>
    <row r="1868" spans="1:7" x14ac:dyDescent="0.25">
      <c r="A1868">
        <v>5</v>
      </c>
      <c r="B1868" t="s">
        <v>68</v>
      </c>
      <c r="C1868">
        <v>-2.2145000000000001E-2</v>
      </c>
      <c r="D1868">
        <v>0.13367100000000001</v>
      </c>
      <c r="E1868" s="1">
        <v>1.3849999999999999E-3</v>
      </c>
      <c r="F1868">
        <v>7.0144099999999998</v>
      </c>
      <c r="G1868">
        <v>0</v>
      </c>
    </row>
    <row r="1869" spans="1:7" x14ac:dyDescent="0.25">
      <c r="A1869">
        <v>6</v>
      </c>
      <c r="B1869" t="s">
        <v>68</v>
      </c>
      <c r="C1869">
        <v>-2.7282000000000001E-2</v>
      </c>
      <c r="D1869">
        <v>0.142844</v>
      </c>
      <c r="E1869" s="1">
        <v>1.2019999999999999E-3</v>
      </c>
      <c r="F1869">
        <v>6.6722000000000001</v>
      </c>
      <c r="G1869">
        <v>0</v>
      </c>
    </row>
    <row r="1870" spans="1:7" x14ac:dyDescent="0.25">
      <c r="A1870">
        <v>7</v>
      </c>
      <c r="B1870" t="s">
        <v>68</v>
      </c>
      <c r="C1870">
        <v>-7.3472999999999997E-2</v>
      </c>
      <c r="D1870">
        <v>0.1633</v>
      </c>
      <c r="E1870" s="1">
        <v>1.312E-3</v>
      </c>
      <c r="F1870">
        <v>37.146999999999998</v>
      </c>
      <c r="G1870">
        <v>0</v>
      </c>
    </row>
    <row r="1871" spans="1:7" x14ac:dyDescent="0.25">
      <c r="A1871">
        <v>8</v>
      </c>
      <c r="B1871" t="s">
        <v>68</v>
      </c>
      <c r="C1871">
        <v>-0.17626900000000001</v>
      </c>
      <c r="D1871">
        <v>4.0396000000000001E-2</v>
      </c>
      <c r="E1871" s="1">
        <v>6.0930000000000001E-4</v>
      </c>
      <c r="F1871">
        <v>88.197999999999993</v>
      </c>
      <c r="G1871">
        <v>0</v>
      </c>
    </row>
    <row r="1872" spans="1:7" x14ac:dyDescent="0.25">
      <c r="A1872">
        <v>9</v>
      </c>
      <c r="B1872" t="s">
        <v>68</v>
      </c>
      <c r="C1872">
        <v>-0.1236</v>
      </c>
      <c r="D1872" s="1">
        <v>-8.899E-4</v>
      </c>
      <c r="E1872" s="1">
        <v>2.017E-4</v>
      </c>
      <c r="F1872">
        <v>35.844000000000001</v>
      </c>
      <c r="G1872">
        <v>0</v>
      </c>
    </row>
    <row r="1873" spans="1:7" x14ac:dyDescent="0.25">
      <c r="A1873">
        <v>10</v>
      </c>
      <c r="B1873" t="s">
        <v>68</v>
      </c>
      <c r="C1873">
        <v>-0.10901</v>
      </c>
      <c r="D1873" s="1">
        <v>-4.0179999999999999E-3</v>
      </c>
      <c r="E1873" s="1">
        <v>1.087E-4</v>
      </c>
      <c r="F1873">
        <v>13.27</v>
      </c>
      <c r="G1873">
        <v>0</v>
      </c>
    </row>
    <row r="1874" spans="1:7" x14ac:dyDescent="0.25">
      <c r="A1874">
        <v>11</v>
      </c>
      <c r="B1874" t="s">
        <v>68</v>
      </c>
      <c r="C1874">
        <v>-0.11884500000000001</v>
      </c>
      <c r="D1874" s="1">
        <v>-3.3630000000000001E-3</v>
      </c>
      <c r="E1874" s="1">
        <v>9.221E-5</v>
      </c>
      <c r="F1874">
        <v>7.3941499999999998</v>
      </c>
      <c r="G1874">
        <v>0</v>
      </c>
    </row>
    <row r="1875" spans="1:7" x14ac:dyDescent="0.25">
      <c r="A1875">
        <v>12</v>
      </c>
      <c r="B1875" t="s">
        <v>68</v>
      </c>
      <c r="C1875">
        <v>-0.13725100000000001</v>
      </c>
      <c r="D1875" s="1">
        <v>-3.0590000000000001E-3</v>
      </c>
      <c r="E1875" s="1">
        <v>9.0340000000000006E-5</v>
      </c>
      <c r="F1875">
        <v>6.2125300000000001</v>
      </c>
      <c r="G1875">
        <v>0</v>
      </c>
    </row>
    <row r="1876" spans="1:7" x14ac:dyDescent="0.25">
      <c r="A1876">
        <v>13</v>
      </c>
      <c r="B1876" t="s">
        <v>68</v>
      </c>
      <c r="C1876">
        <v>-0.15945699999999999</v>
      </c>
      <c r="D1876" s="1">
        <v>-3.016E-3</v>
      </c>
      <c r="E1876" s="1">
        <v>9.1089999999999997E-5</v>
      </c>
      <c r="F1876">
        <v>6.1186100000000003</v>
      </c>
      <c r="G1876">
        <v>0</v>
      </c>
    </row>
    <row r="1877" spans="1:7" x14ac:dyDescent="0.25">
      <c r="A1877">
        <v>14</v>
      </c>
      <c r="B1877" t="s">
        <v>68</v>
      </c>
      <c r="C1877">
        <v>-0.160161</v>
      </c>
      <c r="D1877" s="1">
        <v>-3.0000000000000001E-3</v>
      </c>
      <c r="E1877" s="1">
        <v>9.2789999999999998E-5</v>
      </c>
      <c r="F1877">
        <v>6.1710900000000004</v>
      </c>
      <c r="G1877">
        <v>0</v>
      </c>
    </row>
    <row r="1878" spans="1:7" x14ac:dyDescent="0.25">
      <c r="A1878">
        <v>15</v>
      </c>
      <c r="B1878" t="s">
        <v>68</v>
      </c>
      <c r="C1878">
        <v>-0.17696700000000001</v>
      </c>
      <c r="D1878">
        <v>-1.1963E-2</v>
      </c>
      <c r="E1878">
        <v>-3.5618999999999998E-2</v>
      </c>
      <c r="F1878">
        <v>-1.3661700000000001</v>
      </c>
      <c r="G1878">
        <v>0</v>
      </c>
    </row>
    <row r="1879" spans="1:7" x14ac:dyDescent="0.25">
      <c r="A1879">
        <v>16</v>
      </c>
      <c r="B1879" t="s">
        <v>68</v>
      </c>
      <c r="C1879">
        <v>-0.18626300000000001</v>
      </c>
      <c r="D1879">
        <v>-3.6866999999999997E-2</v>
      </c>
      <c r="E1879">
        <v>-0.33609800000000001</v>
      </c>
      <c r="F1879">
        <v>-47.304000000000002</v>
      </c>
      <c r="G1879">
        <v>0</v>
      </c>
    </row>
    <row r="1880" spans="1:7" x14ac:dyDescent="0.25">
      <c r="A1880">
        <v>17</v>
      </c>
      <c r="B1880" t="s">
        <v>68</v>
      </c>
      <c r="C1880">
        <v>-0.135799</v>
      </c>
      <c r="D1880">
        <v>-5.0191E-2</v>
      </c>
      <c r="E1880">
        <v>-1.32131</v>
      </c>
      <c r="F1880">
        <v>-178.84100000000001</v>
      </c>
      <c r="G1880">
        <v>0</v>
      </c>
    </row>
    <row r="1881" spans="1:7" x14ac:dyDescent="0.25">
      <c r="A1881">
        <v>18</v>
      </c>
      <c r="B1881" t="s">
        <v>68</v>
      </c>
      <c r="C1881" s="1">
        <v>-2.7680000000000001E-3</v>
      </c>
      <c r="D1881" s="1">
        <v>9.8379999999999995E-3</v>
      </c>
      <c r="E1881">
        <v>-2.6738599999999999</v>
      </c>
      <c r="F1881">
        <v>-345.69400000000002</v>
      </c>
      <c r="G1881">
        <v>0</v>
      </c>
    </row>
    <row r="1882" spans="1:7" x14ac:dyDescent="0.25">
      <c r="A1882">
        <v>19</v>
      </c>
      <c r="B1882" t="s">
        <v>68</v>
      </c>
      <c r="C1882">
        <v>8.8313000000000003E-2</v>
      </c>
      <c r="D1882">
        <v>0.106839</v>
      </c>
      <c r="E1882">
        <v>-2.9407199999999998</v>
      </c>
      <c r="F1882">
        <v>-361.41500000000002</v>
      </c>
      <c r="G1882">
        <v>0</v>
      </c>
    </row>
    <row r="1883" spans="1:7" x14ac:dyDescent="0.25">
      <c r="A1883">
        <v>20</v>
      </c>
      <c r="B1883" t="s">
        <v>68</v>
      </c>
      <c r="C1883">
        <v>7.6735999999999999E-2</v>
      </c>
      <c r="D1883">
        <v>0.14935200000000001</v>
      </c>
      <c r="E1883">
        <v>-2.1696900000000001</v>
      </c>
      <c r="F1883">
        <v>-247.77</v>
      </c>
      <c r="G1883">
        <v>0</v>
      </c>
    </row>
    <row r="1884" spans="1:7" x14ac:dyDescent="0.25">
      <c r="A1884">
        <v>21</v>
      </c>
      <c r="B1884" t="s">
        <v>68</v>
      </c>
      <c r="C1884">
        <v>5.7394000000000001E-2</v>
      </c>
      <c r="D1884">
        <v>0.16090199999999999</v>
      </c>
      <c r="E1884">
        <v>-2.2202600000000001</v>
      </c>
      <c r="F1884">
        <v>-244.47399999999999</v>
      </c>
      <c r="G1884">
        <v>0</v>
      </c>
    </row>
    <row r="1885" spans="1:7" x14ac:dyDescent="0.25">
      <c r="A1885">
        <v>22</v>
      </c>
      <c r="B1885" t="s">
        <v>68</v>
      </c>
      <c r="C1885">
        <v>-0.22145300000000001</v>
      </c>
      <c r="D1885">
        <v>0.211341</v>
      </c>
      <c r="E1885">
        <v>-2.5780799999999999</v>
      </c>
      <c r="F1885">
        <v>-199.07</v>
      </c>
      <c r="G1885">
        <v>0</v>
      </c>
    </row>
    <row r="1886" spans="1:7" x14ac:dyDescent="0.25">
      <c r="A1886">
        <v>23</v>
      </c>
      <c r="B1886" t="s">
        <v>68</v>
      </c>
      <c r="C1886">
        <v>-0.59369799999999995</v>
      </c>
      <c r="D1886">
        <v>0.213452</v>
      </c>
      <c r="E1886">
        <v>-2.78932</v>
      </c>
      <c r="F1886">
        <v>-146.66999999999999</v>
      </c>
      <c r="G1886">
        <v>0</v>
      </c>
    </row>
    <row r="1887" spans="1:7" x14ac:dyDescent="0.25">
      <c r="A1887">
        <v>24</v>
      </c>
      <c r="B1887" t="s">
        <v>68</v>
      </c>
      <c r="C1887">
        <v>-1.0048699999999999</v>
      </c>
      <c r="D1887">
        <v>0.17738399999999999</v>
      </c>
      <c r="E1887">
        <v>-2.82192</v>
      </c>
      <c r="F1887">
        <v>-91.019000000000005</v>
      </c>
      <c r="G1887">
        <v>0</v>
      </c>
    </row>
    <row r="1888" spans="1:7" x14ac:dyDescent="0.25">
      <c r="A1888">
        <v>25</v>
      </c>
      <c r="B1888" t="s">
        <v>68</v>
      </c>
      <c r="C1888">
        <v>-1.3705700000000001</v>
      </c>
      <c r="D1888">
        <v>0.112849</v>
      </c>
      <c r="E1888">
        <v>-2.6252399999999998</v>
      </c>
      <c r="F1888">
        <v>-34.018000000000001</v>
      </c>
      <c r="G1888">
        <v>0</v>
      </c>
    </row>
    <row r="1889" spans="1:7" x14ac:dyDescent="0.25">
      <c r="A1889">
        <v>26</v>
      </c>
      <c r="B1889" t="s">
        <v>68</v>
      </c>
      <c r="C1889">
        <v>-1.5563800000000001</v>
      </c>
      <c r="D1889">
        <v>3.9577000000000001E-2</v>
      </c>
      <c r="E1889">
        <v>-2.1674600000000002</v>
      </c>
      <c r="F1889">
        <v>13.975</v>
      </c>
      <c r="G1889">
        <v>0</v>
      </c>
    </row>
    <row r="1890" spans="1:7" x14ac:dyDescent="0.25">
      <c r="A1890">
        <v>27</v>
      </c>
      <c r="B1890" t="s">
        <v>68</v>
      </c>
      <c r="C1890">
        <v>-1.4795799999999999</v>
      </c>
      <c r="D1890">
        <v>-1.5018E-2</v>
      </c>
      <c r="E1890">
        <v>-1.5394600000000001</v>
      </c>
      <c r="F1890">
        <v>38.796999999999997</v>
      </c>
      <c r="G1890">
        <v>0</v>
      </c>
    </row>
    <row r="1891" spans="1:7" x14ac:dyDescent="0.25">
      <c r="A1891">
        <v>1</v>
      </c>
      <c r="B1891" t="s">
        <v>69</v>
      </c>
      <c r="C1891">
        <v>-1.4394000000000001E-2</v>
      </c>
      <c r="D1891">
        <v>7.1485999999999994E-2</v>
      </c>
      <c r="E1891" s="1">
        <v>3.323E-4</v>
      </c>
      <c r="F1891">
        <v>10.692</v>
      </c>
      <c r="G1891">
        <v>0</v>
      </c>
    </row>
    <row r="1892" spans="1:7" x14ac:dyDescent="0.25">
      <c r="A1892">
        <v>2</v>
      </c>
      <c r="B1892" t="s">
        <v>69</v>
      </c>
      <c r="C1892">
        <v>-1.8710000000000001E-2</v>
      </c>
      <c r="D1892">
        <v>0.106188</v>
      </c>
      <c r="E1892" s="1">
        <v>8.8570000000000001E-4</v>
      </c>
      <c r="F1892">
        <v>12.233000000000001</v>
      </c>
      <c r="G1892">
        <v>0</v>
      </c>
    </row>
    <row r="1893" spans="1:7" x14ac:dyDescent="0.25">
      <c r="A1893">
        <v>3</v>
      </c>
      <c r="B1893" t="s">
        <v>69</v>
      </c>
      <c r="C1893">
        <v>-2.0542000000000001E-2</v>
      </c>
      <c r="D1893">
        <v>0.12651100000000001</v>
      </c>
      <c r="E1893" s="1">
        <v>1.3359999999999999E-3</v>
      </c>
      <c r="F1893">
        <v>10.843</v>
      </c>
      <c r="G1893">
        <v>0</v>
      </c>
    </row>
    <row r="1894" spans="1:7" x14ac:dyDescent="0.25">
      <c r="A1894">
        <v>4</v>
      </c>
      <c r="B1894" t="s">
        <v>69</v>
      </c>
      <c r="C1894">
        <v>-2.3278E-2</v>
      </c>
      <c r="D1894">
        <v>0.14033999999999999</v>
      </c>
      <c r="E1894" s="1">
        <v>1.5250000000000001E-3</v>
      </c>
      <c r="F1894">
        <v>9.3217700000000008</v>
      </c>
      <c r="G1894">
        <v>0</v>
      </c>
    </row>
    <row r="1895" spans="1:7" x14ac:dyDescent="0.25">
      <c r="A1895">
        <v>5</v>
      </c>
      <c r="B1895" t="s">
        <v>69</v>
      </c>
      <c r="C1895">
        <v>-2.7784E-2</v>
      </c>
      <c r="D1895">
        <v>0.15106800000000001</v>
      </c>
      <c r="E1895" s="1">
        <v>1.48E-3</v>
      </c>
      <c r="F1895">
        <v>8.3323</v>
      </c>
      <c r="G1895">
        <v>0</v>
      </c>
    </row>
    <row r="1896" spans="1:7" x14ac:dyDescent="0.25">
      <c r="A1896">
        <v>6</v>
      </c>
      <c r="B1896" t="s">
        <v>69</v>
      </c>
      <c r="C1896">
        <v>-3.4264999999999997E-2</v>
      </c>
      <c r="D1896">
        <v>0.16030800000000001</v>
      </c>
      <c r="E1896" s="1">
        <v>1.2999999999999999E-3</v>
      </c>
      <c r="F1896">
        <v>7.9173200000000001</v>
      </c>
      <c r="G1896">
        <v>0</v>
      </c>
    </row>
    <row r="1897" spans="1:7" x14ac:dyDescent="0.25">
      <c r="A1897">
        <v>7</v>
      </c>
      <c r="B1897" t="s">
        <v>69</v>
      </c>
      <c r="C1897">
        <v>-8.6481000000000002E-2</v>
      </c>
      <c r="D1897">
        <v>0.172157</v>
      </c>
      <c r="E1897" s="1">
        <v>1.374E-3</v>
      </c>
      <c r="F1897">
        <v>42.505000000000003</v>
      </c>
      <c r="G1897">
        <v>0</v>
      </c>
    </row>
    <row r="1898" spans="1:7" x14ac:dyDescent="0.25">
      <c r="A1898">
        <v>8</v>
      </c>
      <c r="B1898" t="s">
        <v>69</v>
      </c>
      <c r="C1898">
        <v>-0.16167400000000001</v>
      </c>
      <c r="D1898">
        <v>3.3078000000000003E-2</v>
      </c>
      <c r="E1898" s="1">
        <v>5.4440000000000001E-4</v>
      </c>
      <c r="F1898">
        <v>75.975999999999999</v>
      </c>
      <c r="G1898">
        <v>0</v>
      </c>
    </row>
    <row r="1899" spans="1:7" x14ac:dyDescent="0.25">
      <c r="A1899">
        <v>9</v>
      </c>
      <c r="B1899" t="s">
        <v>69</v>
      </c>
      <c r="C1899">
        <v>-0.115135</v>
      </c>
      <c r="D1899" s="1">
        <v>-1.9689999999999998E-3</v>
      </c>
      <c r="E1899" s="1">
        <v>1.7909999999999999E-4</v>
      </c>
      <c r="F1899">
        <v>29.172000000000001</v>
      </c>
      <c r="G1899">
        <v>0</v>
      </c>
    </row>
    <row r="1900" spans="1:7" x14ac:dyDescent="0.25">
      <c r="A1900">
        <v>10</v>
      </c>
      <c r="B1900" t="s">
        <v>69</v>
      </c>
      <c r="C1900">
        <v>-0.106504</v>
      </c>
      <c r="D1900" s="1">
        <v>-3.9150000000000001E-3</v>
      </c>
      <c r="E1900" s="1">
        <v>1.037E-4</v>
      </c>
      <c r="F1900">
        <v>11.045999999999999</v>
      </c>
      <c r="G1900">
        <v>0</v>
      </c>
    </row>
    <row r="1901" spans="1:7" x14ac:dyDescent="0.25">
      <c r="A1901">
        <v>11</v>
      </c>
      <c r="B1901" t="s">
        <v>69</v>
      </c>
      <c r="C1901">
        <v>-0.118311</v>
      </c>
      <c r="D1901" s="1">
        <v>-3.2729999999999999E-3</v>
      </c>
      <c r="E1901" s="1">
        <v>9.1180000000000005E-5</v>
      </c>
      <c r="F1901">
        <v>6.5628200000000003</v>
      </c>
      <c r="G1901">
        <v>0</v>
      </c>
    </row>
    <row r="1902" spans="1:7" x14ac:dyDescent="0.25">
      <c r="A1902">
        <v>12</v>
      </c>
      <c r="B1902" t="s">
        <v>69</v>
      </c>
      <c r="C1902">
        <v>-0.13723399999999999</v>
      </c>
      <c r="D1902" s="1">
        <v>-3.0300000000000001E-3</v>
      </c>
      <c r="E1902" s="1">
        <v>9.0119999999999998E-5</v>
      </c>
      <c r="F1902">
        <v>5.7138099999999996</v>
      </c>
      <c r="G1902">
        <v>0</v>
      </c>
    </row>
    <row r="1903" spans="1:7" x14ac:dyDescent="0.25">
      <c r="A1903">
        <v>13</v>
      </c>
      <c r="B1903" t="s">
        <v>69</v>
      </c>
      <c r="C1903">
        <v>-0.15957299999999999</v>
      </c>
      <c r="D1903" s="1">
        <v>-3.009E-3</v>
      </c>
      <c r="E1903" s="1">
        <v>9.1009999999999998E-5</v>
      </c>
      <c r="F1903">
        <v>5.68119</v>
      </c>
      <c r="G1903">
        <v>0</v>
      </c>
    </row>
    <row r="1904" spans="1:7" x14ac:dyDescent="0.25">
      <c r="A1904">
        <v>14</v>
      </c>
      <c r="B1904" t="s">
        <v>69</v>
      </c>
      <c r="C1904">
        <v>-0.1603</v>
      </c>
      <c r="D1904" s="1">
        <v>-2.9780000000000002E-3</v>
      </c>
      <c r="E1904" s="1">
        <v>9.2109999999999997E-5</v>
      </c>
      <c r="F1904">
        <v>5.7406600000000001</v>
      </c>
      <c r="G1904">
        <v>0</v>
      </c>
    </row>
    <row r="1905" spans="1:7" x14ac:dyDescent="0.25">
      <c r="A1905">
        <v>15</v>
      </c>
      <c r="B1905" t="s">
        <v>69</v>
      </c>
      <c r="C1905">
        <v>-0.178285</v>
      </c>
      <c r="D1905">
        <v>-1.0402E-2</v>
      </c>
      <c r="E1905">
        <v>-2.8809000000000001E-2</v>
      </c>
      <c r="F1905">
        <v>-5.1304000000000002E-2</v>
      </c>
      <c r="G1905">
        <v>0</v>
      </c>
    </row>
    <row r="1906" spans="1:7" x14ac:dyDescent="0.25">
      <c r="A1906">
        <v>16</v>
      </c>
      <c r="B1906" t="s">
        <v>69</v>
      </c>
      <c r="C1906">
        <v>-0.192243</v>
      </c>
      <c r="D1906">
        <v>-3.2800000000000003E-2</v>
      </c>
      <c r="E1906">
        <v>-0.27753</v>
      </c>
      <c r="F1906">
        <v>-38.46</v>
      </c>
      <c r="G1906">
        <v>0</v>
      </c>
    </row>
    <row r="1907" spans="1:7" x14ac:dyDescent="0.25">
      <c r="A1907">
        <v>17</v>
      </c>
      <c r="B1907" t="s">
        <v>69</v>
      </c>
      <c r="C1907">
        <v>-0.15746499999999999</v>
      </c>
      <c r="D1907">
        <v>-4.9477E-2</v>
      </c>
      <c r="E1907">
        <v>-1.1404799999999999</v>
      </c>
      <c r="F1907">
        <v>-155.33600000000001</v>
      </c>
      <c r="G1907">
        <v>0</v>
      </c>
    </row>
    <row r="1908" spans="1:7" x14ac:dyDescent="0.25">
      <c r="A1908">
        <v>18</v>
      </c>
      <c r="B1908" t="s">
        <v>69</v>
      </c>
      <c r="C1908">
        <v>-4.0350999999999998E-2</v>
      </c>
      <c r="D1908" s="1">
        <v>-3.2949999999999999E-4</v>
      </c>
      <c r="E1908">
        <v>-2.5015299999999998</v>
      </c>
      <c r="F1908">
        <v>-327.19</v>
      </c>
      <c r="G1908">
        <v>0</v>
      </c>
    </row>
    <row r="1909" spans="1:7" x14ac:dyDescent="0.25">
      <c r="A1909">
        <v>19</v>
      </c>
      <c r="B1909" t="s">
        <v>69</v>
      </c>
      <c r="C1909">
        <v>5.9466999999999999E-2</v>
      </c>
      <c r="D1909">
        <v>0.103052</v>
      </c>
      <c r="E1909">
        <v>-3.01186</v>
      </c>
      <c r="F1909">
        <v>-376.47</v>
      </c>
      <c r="G1909">
        <v>0</v>
      </c>
    </row>
    <row r="1910" spans="1:7" x14ac:dyDescent="0.25">
      <c r="A1910">
        <v>20</v>
      </c>
      <c r="B1910" t="s">
        <v>69</v>
      </c>
      <c r="C1910">
        <v>6.0330000000000002E-2</v>
      </c>
      <c r="D1910">
        <v>0.16514300000000001</v>
      </c>
      <c r="E1910">
        <v>-2.3828</v>
      </c>
      <c r="F1910">
        <v>-278.87099999999998</v>
      </c>
      <c r="G1910">
        <v>0</v>
      </c>
    </row>
    <row r="1911" spans="1:7" x14ac:dyDescent="0.25">
      <c r="A1911">
        <v>21</v>
      </c>
      <c r="B1911" t="s">
        <v>69</v>
      </c>
      <c r="C1911">
        <v>3.4915000000000002E-2</v>
      </c>
      <c r="D1911">
        <v>0.17591499999999999</v>
      </c>
      <c r="E1911">
        <v>-2.43309</v>
      </c>
      <c r="F1911">
        <v>-273.26100000000002</v>
      </c>
      <c r="G1911">
        <v>0</v>
      </c>
    </row>
    <row r="1912" spans="1:7" x14ac:dyDescent="0.25">
      <c r="A1912">
        <v>22</v>
      </c>
      <c r="B1912" t="s">
        <v>69</v>
      </c>
      <c r="C1912">
        <v>-0.27632299999999999</v>
      </c>
      <c r="D1912">
        <v>0.20261999999999999</v>
      </c>
      <c r="E1912">
        <v>-2.68825</v>
      </c>
      <c r="F1912">
        <v>-209.79400000000001</v>
      </c>
      <c r="G1912">
        <v>0</v>
      </c>
    </row>
    <row r="1913" spans="1:7" x14ac:dyDescent="0.25">
      <c r="A1913">
        <v>23</v>
      </c>
      <c r="B1913" t="s">
        <v>69</v>
      </c>
      <c r="C1913">
        <v>-0.64242200000000005</v>
      </c>
      <c r="D1913">
        <v>0.18243400000000001</v>
      </c>
      <c r="E1913">
        <v>-2.7464400000000002</v>
      </c>
      <c r="F1913">
        <v>-145.649</v>
      </c>
      <c r="G1913">
        <v>0</v>
      </c>
    </row>
    <row r="1914" spans="1:7" x14ac:dyDescent="0.25">
      <c r="A1914">
        <v>24</v>
      </c>
      <c r="B1914" t="s">
        <v>69</v>
      </c>
      <c r="C1914">
        <v>-0.99861200000000006</v>
      </c>
      <c r="D1914">
        <v>0.13375400000000001</v>
      </c>
      <c r="E1914">
        <v>-2.6147100000000001</v>
      </c>
      <c r="F1914">
        <v>-85.641999999999996</v>
      </c>
      <c r="G1914">
        <v>0</v>
      </c>
    </row>
    <row r="1915" spans="1:7" x14ac:dyDescent="0.25">
      <c r="A1915">
        <v>25</v>
      </c>
      <c r="B1915" t="s">
        <v>69</v>
      </c>
      <c r="C1915">
        <v>-1.2680400000000001</v>
      </c>
      <c r="D1915">
        <v>7.0223999999999995E-2</v>
      </c>
      <c r="E1915">
        <v>-2.28329</v>
      </c>
      <c r="F1915">
        <v>-31.581</v>
      </c>
      <c r="G1915">
        <v>0</v>
      </c>
    </row>
    <row r="1916" spans="1:7" x14ac:dyDescent="0.25">
      <c r="A1916">
        <v>26</v>
      </c>
      <c r="B1916" t="s">
        <v>69</v>
      </c>
      <c r="C1916">
        <v>-1.35991</v>
      </c>
      <c r="D1916">
        <v>1.0939000000000001E-2</v>
      </c>
      <c r="E1916">
        <v>-1.7776000000000001</v>
      </c>
      <c r="F1916">
        <v>8.4368800000000004</v>
      </c>
      <c r="G1916">
        <v>0</v>
      </c>
    </row>
    <row r="1917" spans="1:7" x14ac:dyDescent="0.25">
      <c r="A1917">
        <v>27</v>
      </c>
      <c r="B1917" t="s">
        <v>69</v>
      </c>
      <c r="C1917">
        <v>-1.2527900000000001</v>
      </c>
      <c r="D1917">
        <v>-2.5769E-2</v>
      </c>
      <c r="E1917">
        <v>-1.2113100000000001</v>
      </c>
      <c r="F1917">
        <v>26.391999999999999</v>
      </c>
      <c r="G1917">
        <v>0</v>
      </c>
    </row>
    <row r="1918" spans="1:7" x14ac:dyDescent="0.25">
      <c r="A1918">
        <v>1</v>
      </c>
      <c r="B1918" t="s">
        <v>70</v>
      </c>
      <c r="C1918">
        <v>-1.8180999999999999E-2</v>
      </c>
      <c r="D1918">
        <v>8.4198999999999996E-2</v>
      </c>
      <c r="E1918" s="1">
        <v>3.2539999999999999E-4</v>
      </c>
      <c r="F1918">
        <v>13.404</v>
      </c>
      <c r="G1918">
        <v>0</v>
      </c>
    </row>
    <row r="1919" spans="1:7" x14ac:dyDescent="0.25">
      <c r="A1919">
        <v>2</v>
      </c>
      <c r="B1919" t="s">
        <v>70</v>
      </c>
      <c r="C1919">
        <v>-2.2796E-2</v>
      </c>
      <c r="D1919">
        <v>0.120118</v>
      </c>
      <c r="E1919" s="1">
        <v>8.8750000000000005E-4</v>
      </c>
      <c r="F1919">
        <v>14.585000000000001</v>
      </c>
      <c r="G1919">
        <v>0</v>
      </c>
    </row>
    <row r="1920" spans="1:7" x14ac:dyDescent="0.25">
      <c r="A1920">
        <v>3</v>
      </c>
      <c r="B1920" t="s">
        <v>70</v>
      </c>
      <c r="C1920">
        <v>-2.4885999999999998E-2</v>
      </c>
      <c r="D1920">
        <v>0.140262</v>
      </c>
      <c r="E1920" s="1">
        <v>1.3619999999999999E-3</v>
      </c>
      <c r="F1920">
        <v>12.625</v>
      </c>
      <c r="G1920">
        <v>0</v>
      </c>
    </row>
    <row r="1921" spans="1:7" x14ac:dyDescent="0.25">
      <c r="A1921">
        <v>4</v>
      </c>
      <c r="B1921" t="s">
        <v>70</v>
      </c>
      <c r="C1921">
        <v>-2.8330999999999999E-2</v>
      </c>
      <c r="D1921">
        <v>0.15371699999999999</v>
      </c>
      <c r="E1921" s="1">
        <v>1.5770000000000001E-3</v>
      </c>
      <c r="F1921">
        <v>10.746</v>
      </c>
      <c r="G1921">
        <v>0</v>
      </c>
    </row>
    <row r="1922" spans="1:7" x14ac:dyDescent="0.25">
      <c r="A1922">
        <v>5</v>
      </c>
      <c r="B1922" t="s">
        <v>70</v>
      </c>
      <c r="C1922">
        <v>-3.3946999999999998E-2</v>
      </c>
      <c r="D1922">
        <v>0.16397999999999999</v>
      </c>
      <c r="E1922" s="1">
        <v>1.549E-3</v>
      </c>
      <c r="F1922">
        <v>9.5704499999999992</v>
      </c>
      <c r="G1922">
        <v>0</v>
      </c>
    </row>
    <row r="1923" spans="1:7" x14ac:dyDescent="0.25">
      <c r="A1923">
        <v>6</v>
      </c>
      <c r="B1923" t="s">
        <v>70</v>
      </c>
      <c r="C1923">
        <v>-4.1875000000000002E-2</v>
      </c>
      <c r="D1923">
        <v>0.17263500000000001</v>
      </c>
      <c r="E1923" s="1">
        <v>1.374E-3</v>
      </c>
      <c r="F1923">
        <v>9.0801599999999993</v>
      </c>
      <c r="G1923">
        <v>0</v>
      </c>
    </row>
    <row r="1924" spans="1:7" x14ac:dyDescent="0.25">
      <c r="A1924">
        <v>7</v>
      </c>
      <c r="B1924" t="s">
        <v>70</v>
      </c>
      <c r="C1924">
        <v>-9.8165000000000002E-2</v>
      </c>
      <c r="D1924">
        <v>0.17242199999999999</v>
      </c>
      <c r="E1924" s="1">
        <v>1.392E-3</v>
      </c>
      <c r="F1924">
        <v>46.637999999999998</v>
      </c>
      <c r="G1924">
        <v>0</v>
      </c>
    </row>
    <row r="1925" spans="1:7" x14ac:dyDescent="0.25">
      <c r="A1925">
        <v>8</v>
      </c>
      <c r="B1925" t="s">
        <v>70</v>
      </c>
      <c r="C1925">
        <v>-0.146837</v>
      </c>
      <c r="D1925">
        <v>2.5512E-2</v>
      </c>
      <c r="E1925" s="1">
        <v>4.7580000000000002E-4</v>
      </c>
      <c r="F1925">
        <v>63.81</v>
      </c>
      <c r="G1925">
        <v>0</v>
      </c>
    </row>
    <row r="1926" spans="1:7" x14ac:dyDescent="0.25">
      <c r="A1926">
        <v>9</v>
      </c>
      <c r="B1926" t="s">
        <v>70</v>
      </c>
      <c r="C1926">
        <v>-0.107738</v>
      </c>
      <c r="D1926" s="1">
        <v>-2.7980000000000001E-3</v>
      </c>
      <c r="E1926" s="1">
        <v>1.5899999999999999E-4</v>
      </c>
      <c r="F1926">
        <v>23.331</v>
      </c>
      <c r="G1926">
        <v>0</v>
      </c>
    </row>
    <row r="1927" spans="1:7" x14ac:dyDescent="0.25">
      <c r="A1927">
        <v>10</v>
      </c>
      <c r="B1927" t="s">
        <v>70</v>
      </c>
      <c r="C1927">
        <v>-0.10445599999999999</v>
      </c>
      <c r="D1927" s="1">
        <v>-3.7880000000000001E-3</v>
      </c>
      <c r="E1927" s="1">
        <v>9.9480000000000003E-5</v>
      </c>
      <c r="F1927">
        <v>9.1559500000000007</v>
      </c>
      <c r="G1927">
        <v>0</v>
      </c>
    </row>
    <row r="1928" spans="1:7" x14ac:dyDescent="0.25">
      <c r="A1928">
        <v>11</v>
      </c>
      <c r="B1928" t="s">
        <v>70</v>
      </c>
      <c r="C1928">
        <v>-0.117909</v>
      </c>
      <c r="D1928" s="1">
        <v>-3.192E-3</v>
      </c>
      <c r="E1928" s="1">
        <v>9.0370000000000004E-5</v>
      </c>
      <c r="F1928">
        <v>5.82409</v>
      </c>
      <c r="G1928">
        <v>0</v>
      </c>
    </row>
    <row r="1929" spans="1:7" x14ac:dyDescent="0.25">
      <c r="A1929">
        <v>12</v>
      </c>
      <c r="B1929" t="s">
        <v>70</v>
      </c>
      <c r="C1929">
        <v>-0.13724800000000001</v>
      </c>
      <c r="D1929" s="1">
        <v>-3.0049999999999999E-3</v>
      </c>
      <c r="E1929" s="1">
        <v>8.9939999999999996E-5</v>
      </c>
      <c r="F1929">
        <v>5.23665</v>
      </c>
      <c r="G1929">
        <v>0</v>
      </c>
    </row>
    <row r="1930" spans="1:7" x14ac:dyDescent="0.25">
      <c r="A1930">
        <v>13</v>
      </c>
      <c r="B1930" t="s">
        <v>70</v>
      </c>
      <c r="C1930">
        <v>-0.159696</v>
      </c>
      <c r="D1930" s="1">
        <v>-3.003E-3</v>
      </c>
      <c r="E1930" s="1">
        <v>9.0950000000000002E-5</v>
      </c>
      <c r="F1930">
        <v>5.2481499999999999</v>
      </c>
      <c r="G1930">
        <v>0</v>
      </c>
    </row>
    <row r="1931" spans="1:7" x14ac:dyDescent="0.25">
      <c r="A1931">
        <v>14</v>
      </c>
      <c r="B1931" t="s">
        <v>70</v>
      </c>
      <c r="C1931">
        <v>-0.16045699999999999</v>
      </c>
      <c r="D1931" s="1">
        <v>-2.9550000000000002E-3</v>
      </c>
      <c r="E1931" s="1">
        <v>9.1689999999999998E-5</v>
      </c>
      <c r="F1931">
        <v>5.3177700000000003</v>
      </c>
      <c r="G1931">
        <v>0</v>
      </c>
    </row>
    <row r="1932" spans="1:7" x14ac:dyDescent="0.25">
      <c r="A1932">
        <v>15</v>
      </c>
      <c r="B1932" t="s">
        <v>70</v>
      </c>
      <c r="C1932">
        <v>-0.179454</v>
      </c>
      <c r="D1932" s="1">
        <v>-9.0229999999999998E-3</v>
      </c>
      <c r="E1932">
        <v>-2.3105000000000001E-2</v>
      </c>
      <c r="F1932">
        <v>0.99044699999999997</v>
      </c>
      <c r="G1932">
        <v>0</v>
      </c>
    </row>
    <row r="1933" spans="1:7" x14ac:dyDescent="0.25">
      <c r="A1933">
        <v>16</v>
      </c>
      <c r="B1933" t="s">
        <v>70</v>
      </c>
      <c r="C1933">
        <v>-0.19709099999999999</v>
      </c>
      <c r="D1933">
        <v>-2.8767999999999998E-2</v>
      </c>
      <c r="E1933">
        <v>-0.226406</v>
      </c>
      <c r="F1933">
        <v>-30.651</v>
      </c>
      <c r="G1933">
        <v>0</v>
      </c>
    </row>
    <row r="1934" spans="1:7" x14ac:dyDescent="0.25">
      <c r="A1934">
        <v>17</v>
      </c>
      <c r="B1934" t="s">
        <v>70</v>
      </c>
      <c r="C1934">
        <v>-0.17627100000000001</v>
      </c>
      <c r="D1934">
        <v>-4.7190000000000003E-2</v>
      </c>
      <c r="E1934">
        <v>-0.96517699999999995</v>
      </c>
      <c r="F1934">
        <v>-131.92599999999999</v>
      </c>
      <c r="G1934">
        <v>0</v>
      </c>
    </row>
    <row r="1935" spans="1:7" x14ac:dyDescent="0.25">
      <c r="A1935">
        <v>18</v>
      </c>
      <c r="B1935" t="s">
        <v>70</v>
      </c>
      <c r="C1935">
        <v>-7.8793000000000002E-2</v>
      </c>
      <c r="D1935" s="1">
        <v>-9.4730000000000005E-3</v>
      </c>
      <c r="E1935">
        <v>-2.27536</v>
      </c>
      <c r="F1935">
        <v>-300.33600000000001</v>
      </c>
      <c r="G1935">
        <v>0</v>
      </c>
    </row>
    <row r="1936" spans="1:7" x14ac:dyDescent="0.25">
      <c r="A1936">
        <v>19</v>
      </c>
      <c r="B1936" t="s">
        <v>70</v>
      </c>
      <c r="C1936">
        <v>2.2280999999999999E-2</v>
      </c>
      <c r="D1936">
        <v>9.4483999999999999E-2</v>
      </c>
      <c r="E1936">
        <v>-2.9953500000000002</v>
      </c>
      <c r="F1936">
        <v>-379.45800000000003</v>
      </c>
      <c r="G1936">
        <v>0</v>
      </c>
    </row>
    <row r="1937" spans="1:7" x14ac:dyDescent="0.25">
      <c r="A1937">
        <v>20</v>
      </c>
      <c r="B1937" t="s">
        <v>70</v>
      </c>
      <c r="C1937">
        <v>3.4174999999999997E-2</v>
      </c>
      <c r="D1937">
        <v>0.17522499999999999</v>
      </c>
      <c r="E1937">
        <v>-2.55362</v>
      </c>
      <c r="F1937">
        <v>-304.67899999999997</v>
      </c>
      <c r="G1937">
        <v>0</v>
      </c>
    </row>
    <row r="1938" spans="1:7" x14ac:dyDescent="0.25">
      <c r="A1938">
        <v>21</v>
      </c>
      <c r="B1938" t="s">
        <v>70</v>
      </c>
      <c r="C1938" s="1">
        <v>1.9919999999999998E-3</v>
      </c>
      <c r="D1938">
        <v>0.18351999999999999</v>
      </c>
      <c r="E1938">
        <v>-2.5916800000000002</v>
      </c>
      <c r="F1938">
        <v>-295.26400000000001</v>
      </c>
      <c r="G1938">
        <v>0</v>
      </c>
    </row>
    <row r="1939" spans="1:7" x14ac:dyDescent="0.25">
      <c r="A1939">
        <v>22</v>
      </c>
      <c r="B1939" t="s">
        <v>70</v>
      </c>
      <c r="C1939">
        <v>-0.327594</v>
      </c>
      <c r="D1939">
        <v>0.18166399999999999</v>
      </c>
      <c r="E1939">
        <v>-2.6789800000000001</v>
      </c>
      <c r="F1939">
        <v>-210.90600000000001</v>
      </c>
      <c r="G1939">
        <v>0</v>
      </c>
    </row>
    <row r="1940" spans="1:7" x14ac:dyDescent="0.25">
      <c r="A1940">
        <v>23</v>
      </c>
      <c r="B1940" t="s">
        <v>70</v>
      </c>
      <c r="C1940">
        <v>-0.66586800000000002</v>
      </c>
      <c r="D1940">
        <v>0.14374200000000001</v>
      </c>
      <c r="E1940">
        <v>-2.5706600000000002</v>
      </c>
      <c r="F1940">
        <v>-137.566</v>
      </c>
      <c r="G1940">
        <v>0</v>
      </c>
    </row>
    <row r="1941" spans="1:7" x14ac:dyDescent="0.25">
      <c r="A1941">
        <v>24</v>
      </c>
      <c r="B1941" t="s">
        <v>70</v>
      </c>
      <c r="C1941">
        <v>-0.95485600000000004</v>
      </c>
      <c r="D1941">
        <v>9.0832999999999997E-2</v>
      </c>
      <c r="E1941">
        <v>-2.30654</v>
      </c>
      <c r="F1941">
        <v>-77.055999999999997</v>
      </c>
      <c r="G1941">
        <v>0</v>
      </c>
    </row>
    <row r="1942" spans="1:7" x14ac:dyDescent="0.25">
      <c r="A1942">
        <v>25</v>
      </c>
      <c r="B1942" t="s">
        <v>70</v>
      </c>
      <c r="C1942">
        <v>-1.1393899999999999</v>
      </c>
      <c r="D1942">
        <v>3.5453999999999999E-2</v>
      </c>
      <c r="E1942">
        <v>-1.90463</v>
      </c>
      <c r="F1942">
        <v>-28.602</v>
      </c>
      <c r="G1942">
        <v>0</v>
      </c>
    </row>
    <row r="1943" spans="1:7" x14ac:dyDescent="0.25">
      <c r="A1943">
        <v>26</v>
      </c>
      <c r="B1943" t="s">
        <v>70</v>
      </c>
      <c r="C1943">
        <v>-1.1708799999999999</v>
      </c>
      <c r="D1943" s="1">
        <v>-8.1960000000000002E-3</v>
      </c>
      <c r="E1943">
        <v>-1.4160999999999999</v>
      </c>
      <c r="F1943">
        <v>3.4653299999999998</v>
      </c>
      <c r="G1943">
        <v>0</v>
      </c>
    </row>
    <row r="1944" spans="1:7" x14ac:dyDescent="0.25">
      <c r="A1944">
        <v>27</v>
      </c>
      <c r="B1944" t="s">
        <v>70</v>
      </c>
      <c r="C1944">
        <v>-1.0632200000000001</v>
      </c>
      <c r="D1944">
        <v>-3.0550000000000001E-2</v>
      </c>
      <c r="E1944">
        <v>-0.94100399999999995</v>
      </c>
      <c r="F1944">
        <v>16.242999999999999</v>
      </c>
      <c r="G1944">
        <v>0</v>
      </c>
    </row>
    <row r="1945" spans="1:7" x14ac:dyDescent="0.25">
      <c r="A1945">
        <v>1</v>
      </c>
      <c r="B1945" t="s">
        <v>71</v>
      </c>
      <c r="C1945">
        <v>-2.2207000000000001E-2</v>
      </c>
      <c r="D1945">
        <v>9.5060000000000006E-2</v>
      </c>
      <c r="E1945" s="1">
        <v>3.1550000000000003E-4</v>
      </c>
      <c r="F1945">
        <v>16.215</v>
      </c>
      <c r="G1945">
        <v>0</v>
      </c>
    </row>
    <row r="1946" spans="1:7" x14ac:dyDescent="0.25">
      <c r="A1946">
        <v>2</v>
      </c>
      <c r="B1946" t="s">
        <v>71</v>
      </c>
      <c r="C1946">
        <v>-2.6817000000000001E-2</v>
      </c>
      <c r="D1946">
        <v>0.12975</v>
      </c>
      <c r="E1946" s="1">
        <v>8.7390000000000005E-4</v>
      </c>
      <c r="F1946">
        <v>16.698</v>
      </c>
      <c r="G1946">
        <v>0</v>
      </c>
    </row>
    <row r="1947" spans="1:7" x14ac:dyDescent="0.25">
      <c r="A1947">
        <v>3</v>
      </c>
      <c r="B1947" t="s">
        <v>71</v>
      </c>
      <c r="C1947">
        <v>-2.9180000000000001E-2</v>
      </c>
      <c r="D1947">
        <v>0.14837</v>
      </c>
      <c r="E1947" s="1">
        <v>1.358E-3</v>
      </c>
      <c r="F1947">
        <v>14.108000000000001</v>
      </c>
      <c r="G1947">
        <v>0</v>
      </c>
    </row>
    <row r="1948" spans="1:7" x14ac:dyDescent="0.25">
      <c r="A1948">
        <v>4</v>
      </c>
      <c r="B1948" t="s">
        <v>71</v>
      </c>
      <c r="C1948">
        <v>-3.3422E-2</v>
      </c>
      <c r="D1948">
        <v>0.16054299999999999</v>
      </c>
      <c r="E1948" s="1">
        <v>1.5889999999999999E-3</v>
      </c>
      <c r="F1948">
        <v>11.893000000000001</v>
      </c>
      <c r="G1948">
        <v>0</v>
      </c>
    </row>
    <row r="1949" spans="1:7" x14ac:dyDescent="0.25">
      <c r="A1949">
        <v>5</v>
      </c>
      <c r="B1949" t="s">
        <v>71</v>
      </c>
      <c r="C1949">
        <v>-4.0202000000000002E-2</v>
      </c>
      <c r="D1949">
        <v>0.169598</v>
      </c>
      <c r="E1949" s="1">
        <v>1.575E-3</v>
      </c>
      <c r="F1949">
        <v>10.555999999999999</v>
      </c>
      <c r="G1949">
        <v>0</v>
      </c>
    </row>
    <row r="1950" spans="1:7" x14ac:dyDescent="0.25">
      <c r="A1950">
        <v>6</v>
      </c>
      <c r="B1950" t="s">
        <v>71</v>
      </c>
      <c r="C1950">
        <v>-4.9570999999999997E-2</v>
      </c>
      <c r="D1950">
        <v>0.17698700000000001</v>
      </c>
      <c r="E1950" s="1">
        <v>1.408E-3</v>
      </c>
      <c r="F1950">
        <v>9.9969800000000006</v>
      </c>
      <c r="G1950">
        <v>0</v>
      </c>
    </row>
    <row r="1951" spans="1:7" x14ac:dyDescent="0.25">
      <c r="A1951">
        <v>7</v>
      </c>
      <c r="B1951" t="s">
        <v>71</v>
      </c>
      <c r="C1951">
        <v>-0.106993</v>
      </c>
      <c r="D1951">
        <v>0.16259699999999999</v>
      </c>
      <c r="E1951" s="1">
        <v>1.353E-3</v>
      </c>
      <c r="F1951">
        <v>48.75</v>
      </c>
      <c r="G1951">
        <v>0</v>
      </c>
    </row>
    <row r="1952" spans="1:7" x14ac:dyDescent="0.25">
      <c r="A1952">
        <v>8</v>
      </c>
      <c r="B1952" t="s">
        <v>71</v>
      </c>
      <c r="C1952">
        <v>-0.13217400000000001</v>
      </c>
      <c r="D1952">
        <v>1.8127000000000001E-2</v>
      </c>
      <c r="E1952" s="1">
        <v>4.058E-4</v>
      </c>
      <c r="F1952">
        <v>52.021000000000001</v>
      </c>
      <c r="G1952">
        <v>0</v>
      </c>
    </row>
    <row r="1953" spans="1:7" x14ac:dyDescent="0.25">
      <c r="A1953">
        <v>9</v>
      </c>
      <c r="B1953" t="s">
        <v>71</v>
      </c>
      <c r="C1953">
        <v>-0.10140399999999999</v>
      </c>
      <c r="D1953" s="1">
        <v>-3.3769999999999998E-3</v>
      </c>
      <c r="E1953" s="1">
        <v>1.415E-4</v>
      </c>
      <c r="F1953">
        <v>18.308</v>
      </c>
      <c r="G1953">
        <v>0</v>
      </c>
    </row>
    <row r="1954" spans="1:7" x14ac:dyDescent="0.25">
      <c r="A1954">
        <v>10</v>
      </c>
      <c r="B1954" t="s">
        <v>71</v>
      </c>
      <c r="C1954">
        <v>-0.102816</v>
      </c>
      <c r="D1954" s="1">
        <v>-3.6449999999999998E-3</v>
      </c>
      <c r="E1954" s="1">
        <v>9.6080000000000002E-5</v>
      </c>
      <c r="F1954">
        <v>7.5632200000000003</v>
      </c>
      <c r="G1954">
        <v>0</v>
      </c>
    </row>
    <row r="1955" spans="1:7" x14ac:dyDescent="0.25">
      <c r="A1955">
        <v>11</v>
      </c>
      <c r="B1955" t="s">
        <v>71</v>
      </c>
      <c r="C1955">
        <v>-0.117618</v>
      </c>
      <c r="D1955" s="1">
        <v>-3.1210000000000001E-3</v>
      </c>
      <c r="E1955" s="1">
        <v>8.9740000000000005E-5</v>
      </c>
      <c r="F1955">
        <v>5.1632199999999999</v>
      </c>
      <c r="G1955">
        <v>0</v>
      </c>
    </row>
    <row r="1956" spans="1:7" x14ac:dyDescent="0.25">
      <c r="A1956">
        <v>12</v>
      </c>
      <c r="B1956" t="s">
        <v>71</v>
      </c>
      <c r="C1956">
        <v>-0.13728799999999999</v>
      </c>
      <c r="D1956" s="1">
        <v>-2.9849999999999998E-3</v>
      </c>
      <c r="E1956" s="1">
        <v>8.9800000000000001E-5</v>
      </c>
      <c r="F1956">
        <v>4.7769199999999996</v>
      </c>
      <c r="G1956">
        <v>0</v>
      </c>
    </row>
    <row r="1957" spans="1:7" x14ac:dyDescent="0.25">
      <c r="A1957">
        <v>13</v>
      </c>
      <c r="B1957" t="s">
        <v>71</v>
      </c>
      <c r="C1957">
        <v>-0.15982399999999999</v>
      </c>
      <c r="D1957" s="1">
        <v>-2.9979999999999998E-3</v>
      </c>
      <c r="E1957" s="1">
        <v>9.09E-5</v>
      </c>
      <c r="F1957">
        <v>4.8185200000000004</v>
      </c>
      <c r="G1957">
        <v>0</v>
      </c>
    </row>
    <row r="1958" spans="1:7" x14ac:dyDescent="0.25">
      <c r="A1958">
        <v>14</v>
      </c>
      <c r="B1958" t="s">
        <v>71</v>
      </c>
      <c r="C1958">
        <v>-0.160633</v>
      </c>
      <c r="D1958" s="1">
        <v>-2.9290000000000002E-3</v>
      </c>
      <c r="E1958" s="1">
        <v>9.1420000000000002E-5</v>
      </c>
      <c r="F1958">
        <v>4.9019700000000004</v>
      </c>
      <c r="G1958">
        <v>0</v>
      </c>
    </row>
    <row r="1959" spans="1:7" x14ac:dyDescent="0.25">
      <c r="A1959">
        <v>15</v>
      </c>
      <c r="B1959" t="s">
        <v>71</v>
      </c>
      <c r="C1959">
        <v>-0.18049200000000001</v>
      </c>
      <c r="D1959" s="1">
        <v>-7.8130000000000005E-3</v>
      </c>
      <c r="E1959">
        <v>-1.8322000000000001E-2</v>
      </c>
      <c r="F1959">
        <v>1.7861400000000001</v>
      </c>
      <c r="G1959">
        <v>0</v>
      </c>
    </row>
    <row r="1960" spans="1:7" x14ac:dyDescent="0.25">
      <c r="A1960">
        <v>16</v>
      </c>
      <c r="B1960" t="s">
        <v>71</v>
      </c>
      <c r="C1960">
        <v>-0.20094100000000001</v>
      </c>
      <c r="D1960">
        <v>-2.4856E-2</v>
      </c>
      <c r="E1960">
        <v>-0.182031</v>
      </c>
      <c r="F1960">
        <v>-23.84</v>
      </c>
      <c r="G1960">
        <v>0</v>
      </c>
    </row>
    <row r="1961" spans="1:7" x14ac:dyDescent="0.25">
      <c r="A1961">
        <v>17</v>
      </c>
      <c r="B1961" t="s">
        <v>71</v>
      </c>
      <c r="C1961">
        <v>-0.19209100000000001</v>
      </c>
      <c r="D1961">
        <v>-4.36E-2</v>
      </c>
      <c r="E1961">
        <v>-0.79933799999999999</v>
      </c>
      <c r="F1961">
        <v>-109.325</v>
      </c>
      <c r="G1961">
        <v>0</v>
      </c>
    </row>
    <row r="1962" spans="1:7" x14ac:dyDescent="0.25">
      <c r="A1962">
        <v>18</v>
      </c>
      <c r="B1962" t="s">
        <v>71</v>
      </c>
      <c r="C1962">
        <v>-0.116185</v>
      </c>
      <c r="D1962">
        <v>-1.6851999999999999E-2</v>
      </c>
      <c r="E1962">
        <v>-2.0061100000000001</v>
      </c>
      <c r="F1962">
        <v>-266.60399999999998</v>
      </c>
      <c r="G1962">
        <v>0</v>
      </c>
    </row>
    <row r="1963" spans="1:7" x14ac:dyDescent="0.25">
      <c r="A1963">
        <v>19</v>
      </c>
      <c r="B1963" t="s">
        <v>71</v>
      </c>
      <c r="C1963">
        <v>-2.1863E-2</v>
      </c>
      <c r="D1963">
        <v>8.1470000000000001E-2</v>
      </c>
      <c r="E1963">
        <v>-2.8750399999999998</v>
      </c>
      <c r="F1963">
        <v>-368.00900000000001</v>
      </c>
      <c r="G1963">
        <v>0</v>
      </c>
    </row>
    <row r="1964" spans="1:7" x14ac:dyDescent="0.25">
      <c r="A1964">
        <v>20</v>
      </c>
      <c r="B1964" t="s">
        <v>71</v>
      </c>
      <c r="C1964" s="1">
        <v>-2.545E-3</v>
      </c>
      <c r="D1964">
        <v>0.17666699999999999</v>
      </c>
      <c r="E1964">
        <v>-2.6469299999999998</v>
      </c>
      <c r="F1964">
        <v>-320.51900000000001</v>
      </c>
      <c r="G1964">
        <v>0</v>
      </c>
    </row>
    <row r="1965" spans="1:7" x14ac:dyDescent="0.25">
      <c r="A1965">
        <v>21</v>
      </c>
      <c r="B1965" t="s">
        <v>71</v>
      </c>
      <c r="C1965">
        <v>-4.1288999999999999E-2</v>
      </c>
      <c r="D1965">
        <v>0.18071499999999999</v>
      </c>
      <c r="E1965">
        <v>-2.6579799999999998</v>
      </c>
      <c r="F1965">
        <v>-305.75299999999999</v>
      </c>
      <c r="G1965">
        <v>0</v>
      </c>
    </row>
    <row r="1966" spans="1:7" x14ac:dyDescent="0.25">
      <c r="A1966">
        <v>22</v>
      </c>
      <c r="B1966" t="s">
        <v>71</v>
      </c>
      <c r="C1966">
        <v>-0.36985200000000001</v>
      </c>
      <c r="D1966">
        <v>0.15076899999999999</v>
      </c>
      <c r="E1966">
        <v>-2.5370200000000001</v>
      </c>
      <c r="F1966">
        <v>-201.22</v>
      </c>
      <c r="G1966">
        <v>0</v>
      </c>
    </row>
    <row r="1967" spans="1:7" x14ac:dyDescent="0.25">
      <c r="A1967">
        <v>23</v>
      </c>
      <c r="B1967" t="s">
        <v>71</v>
      </c>
      <c r="C1967">
        <v>-0.66299399999999997</v>
      </c>
      <c r="D1967">
        <v>0.102927</v>
      </c>
      <c r="E1967">
        <v>-2.28362</v>
      </c>
      <c r="F1967">
        <v>-123.485</v>
      </c>
      <c r="G1967">
        <v>0</v>
      </c>
    </row>
    <row r="1968" spans="1:7" x14ac:dyDescent="0.25">
      <c r="A1968">
        <v>24</v>
      </c>
      <c r="B1968" t="s">
        <v>71</v>
      </c>
      <c r="C1968">
        <v>-0.88370800000000005</v>
      </c>
      <c r="D1968">
        <v>5.3464999999999999E-2</v>
      </c>
      <c r="E1968">
        <v>-1.94112</v>
      </c>
      <c r="F1968">
        <v>-66.570999999999998</v>
      </c>
      <c r="G1968">
        <v>0</v>
      </c>
    </row>
    <row r="1969" spans="1:7" x14ac:dyDescent="0.25">
      <c r="A1969">
        <v>25</v>
      </c>
      <c r="B1969" t="s">
        <v>71</v>
      </c>
      <c r="C1969">
        <v>-1.0025999999999999</v>
      </c>
      <c r="D1969">
        <v>1.0015E-2</v>
      </c>
      <c r="E1969">
        <v>-1.5311999999999999</v>
      </c>
      <c r="F1969">
        <v>-25.513999999999999</v>
      </c>
      <c r="G1969">
        <v>0</v>
      </c>
    </row>
    <row r="1970" spans="1:7" x14ac:dyDescent="0.25">
      <c r="A1970">
        <v>26</v>
      </c>
      <c r="B1970" t="s">
        <v>71</v>
      </c>
      <c r="C1970">
        <v>-1.0022800000000001</v>
      </c>
      <c r="D1970">
        <v>-1.9347E-2</v>
      </c>
      <c r="E1970">
        <v>-1.1027199999999999</v>
      </c>
      <c r="F1970">
        <v>-0.77406399999999997</v>
      </c>
      <c r="G1970">
        <v>0</v>
      </c>
    </row>
    <row r="1971" spans="1:7" x14ac:dyDescent="0.25">
      <c r="A1971">
        <v>27</v>
      </c>
      <c r="B1971" t="s">
        <v>71</v>
      </c>
      <c r="C1971">
        <v>-0.91085799999999995</v>
      </c>
      <c r="D1971">
        <v>-3.1370000000000002E-2</v>
      </c>
      <c r="E1971">
        <v>-0.72654200000000002</v>
      </c>
      <c r="F1971">
        <v>8.1909200000000002</v>
      </c>
      <c r="G1971">
        <v>0</v>
      </c>
    </row>
    <row r="1972" spans="1:7" x14ac:dyDescent="0.25">
      <c r="A1972">
        <v>1</v>
      </c>
      <c r="B1972" t="s">
        <v>72</v>
      </c>
      <c r="C1972">
        <v>-2.5995999999999998E-2</v>
      </c>
      <c r="D1972">
        <v>0.101747</v>
      </c>
      <c r="E1972" s="1">
        <v>2.9960000000000002E-4</v>
      </c>
      <c r="F1972">
        <v>18.741</v>
      </c>
      <c r="G1972">
        <v>0</v>
      </c>
    </row>
    <row r="1973" spans="1:7" x14ac:dyDescent="0.25">
      <c r="A1973">
        <v>2</v>
      </c>
      <c r="B1973" t="s">
        <v>72</v>
      </c>
      <c r="C1973">
        <v>-3.0248000000000001E-2</v>
      </c>
      <c r="D1973">
        <v>0.13245000000000001</v>
      </c>
      <c r="E1973" s="1">
        <v>8.3659999999999995E-4</v>
      </c>
      <c r="F1973">
        <v>18.184999999999999</v>
      </c>
      <c r="G1973">
        <v>0</v>
      </c>
    </row>
    <row r="1974" spans="1:7" x14ac:dyDescent="0.25">
      <c r="A1974">
        <v>3</v>
      </c>
      <c r="B1974" t="s">
        <v>72</v>
      </c>
      <c r="C1974">
        <v>-3.2937000000000001E-2</v>
      </c>
      <c r="D1974">
        <v>0.148286</v>
      </c>
      <c r="E1974" s="1">
        <v>1.31E-3</v>
      </c>
      <c r="F1974">
        <v>15.000999999999999</v>
      </c>
      <c r="G1974">
        <v>0</v>
      </c>
    </row>
    <row r="1975" spans="1:7" x14ac:dyDescent="0.25">
      <c r="A1975">
        <v>4</v>
      </c>
      <c r="B1975" t="s">
        <v>72</v>
      </c>
      <c r="C1975">
        <v>-3.8034999999999999E-2</v>
      </c>
      <c r="D1975">
        <v>0.15837300000000001</v>
      </c>
      <c r="E1975" s="1">
        <v>1.544E-3</v>
      </c>
      <c r="F1975">
        <v>12.536</v>
      </c>
      <c r="G1975">
        <v>0</v>
      </c>
    </row>
    <row r="1976" spans="1:7" x14ac:dyDescent="0.25">
      <c r="A1976">
        <v>5</v>
      </c>
      <c r="B1976" t="s">
        <v>72</v>
      </c>
      <c r="C1976">
        <v>-4.5948000000000003E-2</v>
      </c>
      <c r="D1976">
        <v>0.16559399999999999</v>
      </c>
      <c r="E1976" s="1">
        <v>1.5399999999999999E-3</v>
      </c>
      <c r="F1976">
        <v>11.093</v>
      </c>
      <c r="G1976">
        <v>0</v>
      </c>
    </row>
    <row r="1977" spans="1:7" x14ac:dyDescent="0.25">
      <c r="A1977">
        <v>6</v>
      </c>
      <c r="B1977" t="s">
        <v>72</v>
      </c>
      <c r="C1977">
        <v>-5.6607999999999999E-2</v>
      </c>
      <c r="D1977">
        <v>0.171178</v>
      </c>
      <c r="E1977" s="1">
        <v>1.384E-3</v>
      </c>
      <c r="F1977">
        <v>10.487</v>
      </c>
      <c r="G1977">
        <v>0</v>
      </c>
    </row>
    <row r="1978" spans="1:7" x14ac:dyDescent="0.25">
      <c r="A1978">
        <v>7</v>
      </c>
      <c r="B1978" t="s">
        <v>72</v>
      </c>
      <c r="C1978">
        <v>-0.11154799999999999</v>
      </c>
      <c r="D1978">
        <v>0.14280699999999999</v>
      </c>
      <c r="E1978" s="1">
        <v>1.2509999999999999E-3</v>
      </c>
      <c r="F1978">
        <v>48.183</v>
      </c>
      <c r="G1978">
        <v>0</v>
      </c>
    </row>
    <row r="1979" spans="1:7" x14ac:dyDescent="0.25">
      <c r="A1979">
        <v>8</v>
      </c>
      <c r="B1979" t="s">
        <v>72</v>
      </c>
      <c r="C1979">
        <v>-0.11813700000000001</v>
      </c>
      <c r="D1979">
        <v>1.1382E-2</v>
      </c>
      <c r="E1979" s="1">
        <v>3.3710000000000001E-4</v>
      </c>
      <c r="F1979">
        <v>40.938000000000002</v>
      </c>
      <c r="G1979">
        <v>0</v>
      </c>
    </row>
    <row r="1980" spans="1:7" x14ac:dyDescent="0.25">
      <c r="A1980">
        <v>9</v>
      </c>
      <c r="B1980" t="s">
        <v>72</v>
      </c>
      <c r="C1980">
        <v>-9.6107999999999999E-2</v>
      </c>
      <c r="D1980" s="1">
        <v>-3.7160000000000001E-3</v>
      </c>
      <c r="E1980" s="1">
        <v>1.2659999999999999E-4</v>
      </c>
      <c r="F1980">
        <v>14.071999999999999</v>
      </c>
      <c r="G1980">
        <v>0</v>
      </c>
    </row>
    <row r="1981" spans="1:7" x14ac:dyDescent="0.25">
      <c r="A1981">
        <v>10</v>
      </c>
      <c r="B1981" t="s">
        <v>72</v>
      </c>
      <c r="C1981">
        <v>-0.101535</v>
      </c>
      <c r="D1981" s="1">
        <v>-3.496E-3</v>
      </c>
      <c r="E1981" s="1">
        <v>9.3369999999999995E-5</v>
      </c>
      <c r="F1981">
        <v>6.2296699999999996</v>
      </c>
      <c r="G1981">
        <v>0</v>
      </c>
    </row>
    <row r="1982" spans="1:7" x14ac:dyDescent="0.25">
      <c r="A1982">
        <v>11</v>
      </c>
      <c r="B1982" t="s">
        <v>72</v>
      </c>
      <c r="C1982">
        <v>-0.117419</v>
      </c>
      <c r="D1982" s="1">
        <v>-3.0590000000000001E-3</v>
      </c>
      <c r="E1982" s="1">
        <v>8.9250000000000001E-5</v>
      </c>
      <c r="F1982">
        <v>4.5667999999999997</v>
      </c>
      <c r="G1982">
        <v>0</v>
      </c>
    </row>
    <row r="1983" spans="1:7" x14ac:dyDescent="0.25">
      <c r="A1983">
        <v>12</v>
      </c>
      <c r="B1983" t="s">
        <v>72</v>
      </c>
      <c r="C1983">
        <v>-0.137348</v>
      </c>
      <c r="D1983" s="1">
        <v>-2.9680000000000002E-3</v>
      </c>
      <c r="E1983" s="1">
        <v>8.9699999999999998E-5</v>
      </c>
      <c r="F1983">
        <v>4.3310899999999997</v>
      </c>
      <c r="G1983">
        <v>0</v>
      </c>
    </row>
    <row r="1984" spans="1:7" x14ac:dyDescent="0.25">
      <c r="A1984">
        <v>13</v>
      </c>
      <c r="B1984" t="s">
        <v>72</v>
      </c>
      <c r="C1984">
        <v>-0.15995599999999999</v>
      </c>
      <c r="D1984" s="1">
        <v>-2.9940000000000001E-3</v>
      </c>
      <c r="E1984" s="1">
        <v>9.0849999999999999E-5</v>
      </c>
      <c r="F1984">
        <v>4.3914900000000001</v>
      </c>
      <c r="G1984">
        <v>0</v>
      </c>
    </row>
    <row r="1985" spans="1:7" x14ac:dyDescent="0.25">
      <c r="A1985">
        <v>14</v>
      </c>
      <c r="B1985" t="s">
        <v>72</v>
      </c>
      <c r="C1985">
        <v>-0.160831</v>
      </c>
      <c r="D1985" s="1">
        <v>-2.8999999999999998E-3</v>
      </c>
      <c r="E1985" s="1">
        <v>9.1240000000000001E-5</v>
      </c>
      <c r="F1985">
        <v>4.4926199999999996</v>
      </c>
      <c r="G1985">
        <v>0</v>
      </c>
    </row>
    <row r="1986" spans="1:7" x14ac:dyDescent="0.25">
      <c r="A1986">
        <v>15</v>
      </c>
      <c r="B1986" t="s">
        <v>72</v>
      </c>
      <c r="C1986">
        <v>-0.18141099999999999</v>
      </c>
      <c r="D1986" s="1">
        <v>-6.7619999999999998E-3</v>
      </c>
      <c r="E1986">
        <v>-1.4303E-2</v>
      </c>
      <c r="F1986">
        <v>2.3587500000000001</v>
      </c>
      <c r="G1986">
        <v>0</v>
      </c>
    </row>
    <row r="1987" spans="1:7" x14ac:dyDescent="0.25">
      <c r="A1987">
        <v>16</v>
      </c>
      <c r="B1987" t="s">
        <v>72</v>
      </c>
      <c r="C1987">
        <v>-0.20391999999999999</v>
      </c>
      <c r="D1987">
        <v>-2.1125000000000001E-2</v>
      </c>
      <c r="E1987">
        <v>-0.14366899999999999</v>
      </c>
      <c r="F1987">
        <v>-17.968</v>
      </c>
      <c r="G1987">
        <v>0</v>
      </c>
    </row>
    <row r="1988" spans="1:7" x14ac:dyDescent="0.25">
      <c r="A1988">
        <v>17</v>
      </c>
      <c r="B1988" t="s">
        <v>72</v>
      </c>
      <c r="C1988">
        <v>-0.20496900000000001</v>
      </c>
      <c r="D1988">
        <v>-3.9005999999999999E-2</v>
      </c>
      <c r="E1988">
        <v>-0.64565600000000001</v>
      </c>
      <c r="F1988">
        <v>-88.064999999999998</v>
      </c>
      <c r="G1988">
        <v>0</v>
      </c>
    </row>
    <row r="1989" spans="1:7" x14ac:dyDescent="0.25">
      <c r="A1989">
        <v>18</v>
      </c>
      <c r="B1989" t="s">
        <v>72</v>
      </c>
      <c r="C1989">
        <v>-0.15079799999999999</v>
      </c>
      <c r="D1989">
        <v>-2.1933000000000001E-2</v>
      </c>
      <c r="E1989">
        <v>-1.7076800000000001</v>
      </c>
      <c r="F1989">
        <v>-227.97499999999999</v>
      </c>
      <c r="G1989">
        <v>0</v>
      </c>
    </row>
    <row r="1990" spans="1:7" x14ac:dyDescent="0.25">
      <c r="A1990">
        <v>19</v>
      </c>
      <c r="B1990" t="s">
        <v>72</v>
      </c>
      <c r="C1990">
        <v>-7.0441000000000004E-2</v>
      </c>
      <c r="D1990">
        <v>6.5111000000000002E-2</v>
      </c>
      <c r="E1990">
        <v>-2.6450100000000001</v>
      </c>
      <c r="F1990">
        <v>-341.17599999999999</v>
      </c>
      <c r="G1990">
        <v>0</v>
      </c>
    </row>
    <row r="1991" spans="1:7" x14ac:dyDescent="0.25">
      <c r="A1991">
        <v>20</v>
      </c>
      <c r="B1991" t="s">
        <v>72</v>
      </c>
      <c r="C1991">
        <v>-4.9064999999999998E-2</v>
      </c>
      <c r="D1991">
        <v>0.167319</v>
      </c>
      <c r="E1991">
        <v>-2.6271200000000001</v>
      </c>
      <c r="F1991">
        <v>-321.64499999999998</v>
      </c>
      <c r="G1991">
        <v>0</v>
      </c>
    </row>
    <row r="1992" spans="1:7" x14ac:dyDescent="0.25">
      <c r="A1992">
        <v>21</v>
      </c>
      <c r="B1992" t="s">
        <v>72</v>
      </c>
      <c r="C1992">
        <v>-9.2804999999999999E-2</v>
      </c>
      <c r="D1992">
        <v>0.16581499999999999</v>
      </c>
      <c r="E1992">
        <v>-2.5972499999999998</v>
      </c>
      <c r="F1992">
        <v>-300.48599999999999</v>
      </c>
      <c r="G1992">
        <v>0</v>
      </c>
    </row>
    <row r="1993" spans="1:7" x14ac:dyDescent="0.25">
      <c r="A1993">
        <v>22</v>
      </c>
      <c r="B1993" t="s">
        <v>72</v>
      </c>
      <c r="C1993">
        <v>-0.39879399999999998</v>
      </c>
      <c r="D1993">
        <v>0.11425200000000001</v>
      </c>
      <c r="E1993">
        <v>-2.27128</v>
      </c>
      <c r="F1993">
        <v>-181.35400000000001</v>
      </c>
      <c r="G1993">
        <v>0</v>
      </c>
    </row>
    <row r="1994" spans="1:7" x14ac:dyDescent="0.25">
      <c r="A1994">
        <v>23</v>
      </c>
      <c r="B1994" t="s">
        <v>72</v>
      </c>
      <c r="C1994">
        <v>-0.63722599999999996</v>
      </c>
      <c r="D1994">
        <v>6.5243999999999996E-2</v>
      </c>
      <c r="E1994">
        <v>-1.9240999999999999</v>
      </c>
      <c r="F1994">
        <v>-105.408</v>
      </c>
      <c r="G1994">
        <v>0</v>
      </c>
    </row>
    <row r="1995" spans="1:7" x14ac:dyDescent="0.25">
      <c r="A1995">
        <v>24</v>
      </c>
      <c r="B1995" t="s">
        <v>72</v>
      </c>
      <c r="C1995">
        <v>-0.79756700000000003</v>
      </c>
      <c r="D1995">
        <v>2.4393999999999999E-2</v>
      </c>
      <c r="E1995">
        <v>-1.5627800000000001</v>
      </c>
      <c r="F1995">
        <v>-55.555</v>
      </c>
      <c r="G1995">
        <v>0</v>
      </c>
    </row>
    <row r="1996" spans="1:7" x14ac:dyDescent="0.25">
      <c r="A1996">
        <v>25</v>
      </c>
      <c r="B1996" t="s">
        <v>72</v>
      </c>
      <c r="C1996">
        <v>-0.87160700000000002</v>
      </c>
      <c r="D1996" s="1">
        <v>-6.5510000000000004E-3</v>
      </c>
      <c r="E1996">
        <v>-1.19225</v>
      </c>
      <c r="F1996">
        <v>-22.651</v>
      </c>
      <c r="G1996">
        <v>0</v>
      </c>
    </row>
    <row r="1997" spans="1:7" x14ac:dyDescent="0.25">
      <c r="A1997">
        <v>26</v>
      </c>
      <c r="B1997" t="s">
        <v>72</v>
      </c>
      <c r="C1997">
        <v>-0.85993699999999995</v>
      </c>
      <c r="D1997">
        <v>-2.4538000000000001E-2</v>
      </c>
      <c r="E1997">
        <v>-0.84441999999999995</v>
      </c>
      <c r="F1997">
        <v>-4.2673300000000003</v>
      </c>
      <c r="G1997">
        <v>0</v>
      </c>
    </row>
    <row r="1998" spans="1:7" x14ac:dyDescent="0.25">
      <c r="A1998">
        <v>27</v>
      </c>
      <c r="B1998" t="s">
        <v>72</v>
      </c>
      <c r="C1998">
        <v>-0.79190499999999997</v>
      </c>
      <c r="D1998">
        <v>-2.9836000000000001E-2</v>
      </c>
      <c r="E1998">
        <v>-0.56113400000000002</v>
      </c>
      <c r="F1998">
        <v>1.9261999999999999</v>
      </c>
      <c r="G1998">
        <v>0</v>
      </c>
    </row>
    <row r="1999" spans="1:7" x14ac:dyDescent="0.25">
      <c r="A1999">
        <v>1</v>
      </c>
      <c r="B1999" t="s">
        <v>73</v>
      </c>
      <c r="C1999">
        <v>-2.8847000000000001E-2</v>
      </c>
      <c r="D1999">
        <v>0.10181</v>
      </c>
      <c r="E1999" s="1">
        <v>2.7480000000000001E-4</v>
      </c>
      <c r="F1999">
        <v>20.433</v>
      </c>
      <c r="G1999">
        <v>0</v>
      </c>
    </row>
    <row r="2000" spans="1:7" x14ac:dyDescent="0.25">
      <c r="A2000">
        <v>2</v>
      </c>
      <c r="B2000" t="s">
        <v>73</v>
      </c>
      <c r="C2000">
        <v>-3.2461999999999998E-2</v>
      </c>
      <c r="D2000">
        <v>0.12613199999999999</v>
      </c>
      <c r="E2000" s="1">
        <v>7.6829999999999997E-4</v>
      </c>
      <c r="F2000">
        <v>18.62</v>
      </c>
      <c r="G2000">
        <v>0</v>
      </c>
    </row>
    <row r="2001" spans="1:7" x14ac:dyDescent="0.25">
      <c r="A2001">
        <v>3</v>
      </c>
      <c r="B2001" t="s">
        <v>73</v>
      </c>
      <c r="C2001">
        <v>-3.5603999999999997E-2</v>
      </c>
      <c r="D2001">
        <v>0.13834399999999999</v>
      </c>
      <c r="E2001" s="1">
        <v>1.2080000000000001E-3</v>
      </c>
      <c r="F2001">
        <v>15.02</v>
      </c>
      <c r="G2001">
        <v>0</v>
      </c>
    </row>
    <row r="2002" spans="1:7" x14ac:dyDescent="0.25">
      <c r="A2002">
        <v>4</v>
      </c>
      <c r="B2002" t="s">
        <v>73</v>
      </c>
      <c r="C2002">
        <v>-4.1584999999999997E-2</v>
      </c>
      <c r="D2002">
        <v>0.14585999999999999</v>
      </c>
      <c r="E2002" s="1">
        <v>1.4300000000000001E-3</v>
      </c>
      <c r="F2002">
        <v>12.462999999999999</v>
      </c>
      <c r="G2002">
        <v>0</v>
      </c>
    </row>
    <row r="2003" spans="1:7" x14ac:dyDescent="0.25">
      <c r="A2003">
        <v>5</v>
      </c>
      <c r="B2003" t="s">
        <v>73</v>
      </c>
      <c r="C2003">
        <v>-5.0493999999999997E-2</v>
      </c>
      <c r="D2003">
        <v>0.15090899999999999</v>
      </c>
      <c r="E2003" s="1">
        <v>1.4319999999999999E-3</v>
      </c>
      <c r="F2003">
        <v>11.007</v>
      </c>
      <c r="G2003">
        <v>0</v>
      </c>
    </row>
    <row r="2004" spans="1:7" x14ac:dyDescent="0.25">
      <c r="A2004">
        <v>6</v>
      </c>
      <c r="B2004" t="s">
        <v>73</v>
      </c>
      <c r="C2004">
        <v>-6.2154000000000001E-2</v>
      </c>
      <c r="D2004">
        <v>0.15445</v>
      </c>
      <c r="E2004" s="1">
        <v>1.291E-3</v>
      </c>
      <c r="F2004">
        <v>10.394</v>
      </c>
      <c r="G2004">
        <v>0</v>
      </c>
    </row>
    <row r="2005" spans="1:7" x14ac:dyDescent="0.25">
      <c r="A2005">
        <v>7</v>
      </c>
      <c r="B2005" t="s">
        <v>73</v>
      </c>
      <c r="C2005">
        <v>-0.110889</v>
      </c>
      <c r="D2005">
        <v>0.11509</v>
      </c>
      <c r="E2005" s="1">
        <v>1.0889999999999999E-3</v>
      </c>
      <c r="F2005">
        <v>44.600999999999999</v>
      </c>
      <c r="G2005">
        <v>0</v>
      </c>
    </row>
    <row r="2006" spans="1:7" x14ac:dyDescent="0.25">
      <c r="A2006">
        <v>8</v>
      </c>
      <c r="B2006" t="s">
        <v>73</v>
      </c>
      <c r="C2006">
        <v>-0.105174</v>
      </c>
      <c r="D2006" s="1">
        <v>5.6909999999999999E-3</v>
      </c>
      <c r="E2006" s="1">
        <v>2.7280000000000002E-4</v>
      </c>
      <c r="F2006">
        <v>30.869</v>
      </c>
      <c r="G2006">
        <v>0</v>
      </c>
    </row>
    <row r="2007" spans="1:7" x14ac:dyDescent="0.25">
      <c r="A2007">
        <v>9</v>
      </c>
      <c r="B2007" t="s">
        <v>73</v>
      </c>
      <c r="C2007">
        <v>-9.1798000000000005E-2</v>
      </c>
      <c r="D2007" s="1">
        <v>-3.839E-3</v>
      </c>
      <c r="E2007" s="1">
        <v>1.143E-4</v>
      </c>
      <c r="F2007">
        <v>10.577999999999999</v>
      </c>
      <c r="G2007">
        <v>0</v>
      </c>
    </row>
    <row r="2008" spans="1:7" x14ac:dyDescent="0.25">
      <c r="A2008">
        <v>10</v>
      </c>
      <c r="B2008" t="s">
        <v>73</v>
      </c>
      <c r="C2008">
        <v>-0.100564</v>
      </c>
      <c r="D2008" s="1">
        <v>-3.346E-3</v>
      </c>
      <c r="E2008" s="1">
        <v>9.1260000000000004E-5</v>
      </c>
      <c r="F2008">
        <v>5.1181999999999999</v>
      </c>
      <c r="G2008">
        <v>0</v>
      </c>
    </row>
    <row r="2009" spans="1:7" x14ac:dyDescent="0.25">
      <c r="A2009">
        <v>11</v>
      </c>
      <c r="B2009" t="s">
        <v>73</v>
      </c>
      <c r="C2009">
        <v>-0.117295</v>
      </c>
      <c r="D2009" s="1">
        <v>-3.006E-3</v>
      </c>
      <c r="E2009" s="1">
        <v>8.8880000000000003E-5</v>
      </c>
      <c r="F2009">
        <v>4.0228299999999999</v>
      </c>
      <c r="G2009">
        <v>0</v>
      </c>
    </row>
    <row r="2010" spans="1:7" x14ac:dyDescent="0.25">
      <c r="A2010">
        <v>12</v>
      </c>
      <c r="B2010" t="s">
        <v>73</v>
      </c>
      <c r="C2010">
        <v>-0.13742499999999999</v>
      </c>
      <c r="D2010" s="1">
        <v>-2.9550000000000002E-3</v>
      </c>
      <c r="E2010" s="1">
        <v>8.9610000000000004E-5</v>
      </c>
      <c r="F2010">
        <v>3.8961399999999999</v>
      </c>
      <c r="G2010">
        <v>0</v>
      </c>
    </row>
    <row r="2011" spans="1:7" x14ac:dyDescent="0.25">
      <c r="A2011">
        <v>13</v>
      </c>
      <c r="B2011" t="s">
        <v>73</v>
      </c>
      <c r="C2011">
        <v>-0.16009200000000001</v>
      </c>
      <c r="D2011" s="1">
        <v>-2.9910000000000002E-3</v>
      </c>
      <c r="E2011" s="1">
        <v>9.0810000000000006E-5</v>
      </c>
      <c r="F2011">
        <v>3.9664100000000002</v>
      </c>
      <c r="G2011">
        <v>0</v>
      </c>
    </row>
    <row r="2012" spans="1:7" x14ac:dyDescent="0.25">
      <c r="A2012">
        <v>14</v>
      </c>
      <c r="B2012" t="s">
        <v>73</v>
      </c>
      <c r="C2012">
        <v>-0.161054</v>
      </c>
      <c r="D2012" s="1">
        <v>-2.8679999999999999E-3</v>
      </c>
      <c r="E2012" s="1">
        <v>9.1119999999999995E-5</v>
      </c>
      <c r="F2012">
        <v>4.0884200000000002</v>
      </c>
      <c r="G2012">
        <v>0</v>
      </c>
    </row>
    <row r="2013" spans="1:7" x14ac:dyDescent="0.25">
      <c r="A2013">
        <v>15</v>
      </c>
      <c r="B2013" t="s">
        <v>73</v>
      </c>
      <c r="C2013">
        <v>-0.18221499999999999</v>
      </c>
      <c r="D2013" s="1">
        <v>-5.8570000000000002E-3</v>
      </c>
      <c r="E2013">
        <v>-1.0913000000000001E-2</v>
      </c>
      <c r="F2013">
        <v>2.72716</v>
      </c>
      <c r="G2013">
        <v>0</v>
      </c>
    </row>
    <row r="2014" spans="1:7" x14ac:dyDescent="0.25">
      <c r="A2014">
        <v>16</v>
      </c>
      <c r="B2014" t="s">
        <v>73</v>
      </c>
      <c r="C2014">
        <v>-0.20614099999999999</v>
      </c>
      <c r="D2014">
        <v>-1.7611000000000002E-2</v>
      </c>
      <c r="E2014">
        <v>-0.110579</v>
      </c>
      <c r="F2014">
        <v>-12.962999999999999</v>
      </c>
      <c r="G2014">
        <v>0</v>
      </c>
    </row>
    <row r="2015" spans="1:7" x14ac:dyDescent="0.25">
      <c r="A2015">
        <v>17</v>
      </c>
      <c r="B2015" t="s">
        <v>73</v>
      </c>
      <c r="C2015">
        <v>-0.21507399999999999</v>
      </c>
      <c r="D2015">
        <v>-3.3702000000000003E-2</v>
      </c>
      <c r="E2015">
        <v>-0.50566</v>
      </c>
      <c r="F2015">
        <v>-68.501000000000005</v>
      </c>
      <c r="G2015">
        <v>0</v>
      </c>
    </row>
    <row r="2016" spans="1:7" x14ac:dyDescent="0.25">
      <c r="A2016">
        <v>18</v>
      </c>
      <c r="B2016" t="s">
        <v>73</v>
      </c>
      <c r="C2016">
        <v>-0.181282</v>
      </c>
      <c r="D2016">
        <v>-2.4461E-2</v>
      </c>
      <c r="E2016">
        <v>-1.3951199999999999</v>
      </c>
      <c r="F2016">
        <v>-186.65199999999999</v>
      </c>
      <c r="G2016">
        <v>0</v>
      </c>
    </row>
    <row r="2017" spans="1:7" x14ac:dyDescent="0.25">
      <c r="A2017">
        <v>19</v>
      </c>
      <c r="B2017" t="s">
        <v>73</v>
      </c>
      <c r="C2017">
        <v>-0.12007900000000001</v>
      </c>
      <c r="D2017">
        <v>4.7143999999999998E-2</v>
      </c>
      <c r="E2017">
        <v>-2.3127200000000001</v>
      </c>
      <c r="F2017">
        <v>-299.88099999999997</v>
      </c>
      <c r="G2017">
        <v>0</v>
      </c>
    </row>
    <row r="2018" spans="1:7" x14ac:dyDescent="0.25">
      <c r="A2018">
        <v>20</v>
      </c>
      <c r="B2018" t="s">
        <v>73</v>
      </c>
      <c r="C2018">
        <v>-0.10258200000000001</v>
      </c>
      <c r="D2018">
        <v>0.14672399999999999</v>
      </c>
      <c r="E2018">
        <v>-2.46746</v>
      </c>
      <c r="F2018">
        <v>-304.46300000000002</v>
      </c>
      <c r="G2018">
        <v>0</v>
      </c>
    </row>
    <row r="2019" spans="1:7" x14ac:dyDescent="0.25">
      <c r="A2019">
        <v>21</v>
      </c>
      <c r="B2019" t="s">
        <v>73</v>
      </c>
      <c r="C2019">
        <v>-0.14821200000000001</v>
      </c>
      <c r="D2019">
        <v>0.13941999999999999</v>
      </c>
      <c r="E2019">
        <v>-2.3891900000000001</v>
      </c>
      <c r="F2019">
        <v>-277.089</v>
      </c>
      <c r="G2019">
        <v>0</v>
      </c>
    </row>
    <row r="2020" spans="1:7" x14ac:dyDescent="0.25">
      <c r="A2020">
        <v>22</v>
      </c>
      <c r="B2020" t="s">
        <v>73</v>
      </c>
      <c r="C2020">
        <v>-0.41239100000000001</v>
      </c>
      <c r="D2020">
        <v>7.7316999999999997E-2</v>
      </c>
      <c r="E2020">
        <v>-1.9121300000000001</v>
      </c>
      <c r="F2020">
        <v>-153.69800000000001</v>
      </c>
      <c r="G2020">
        <v>0</v>
      </c>
    </row>
    <row r="2021" spans="1:7" x14ac:dyDescent="0.25">
      <c r="A2021">
        <v>23</v>
      </c>
      <c r="B2021" t="s">
        <v>73</v>
      </c>
      <c r="C2021">
        <v>-0.59512900000000002</v>
      </c>
      <c r="D2021">
        <v>3.4376999999999998E-2</v>
      </c>
      <c r="E2021">
        <v>-1.53691</v>
      </c>
      <c r="F2021">
        <v>-85.698999999999998</v>
      </c>
      <c r="G2021">
        <v>0</v>
      </c>
    </row>
    <row r="2022" spans="1:7" x14ac:dyDescent="0.25">
      <c r="A2022">
        <v>24</v>
      </c>
      <c r="B2022" t="s">
        <v>73</v>
      </c>
      <c r="C2022">
        <v>-0.70786700000000002</v>
      </c>
      <c r="D2022" s="1">
        <v>4.2180000000000004E-3</v>
      </c>
      <c r="E2022">
        <v>-1.20672</v>
      </c>
      <c r="F2022">
        <v>-45.119</v>
      </c>
      <c r="G2022">
        <v>0</v>
      </c>
    </row>
    <row r="2023" spans="1:7" x14ac:dyDescent="0.25">
      <c r="A2023">
        <v>25</v>
      </c>
      <c r="B2023" t="s">
        <v>73</v>
      </c>
      <c r="C2023">
        <v>-0.75498799999999999</v>
      </c>
      <c r="D2023">
        <v>-1.5824999999999999E-2</v>
      </c>
      <c r="E2023">
        <v>-0.90310400000000002</v>
      </c>
      <c r="F2023">
        <v>-20.210999999999999</v>
      </c>
      <c r="G2023">
        <v>0</v>
      </c>
    </row>
    <row r="2024" spans="1:7" x14ac:dyDescent="0.25">
      <c r="A2024">
        <v>26</v>
      </c>
      <c r="B2024" t="s">
        <v>73</v>
      </c>
      <c r="C2024">
        <v>-0.74454399999999998</v>
      </c>
      <c r="D2024">
        <v>-2.5711999999999999E-2</v>
      </c>
      <c r="E2024">
        <v>-0.639486</v>
      </c>
      <c r="F2024">
        <v>-7.09</v>
      </c>
      <c r="G2024">
        <v>0</v>
      </c>
    </row>
    <row r="2025" spans="1:7" x14ac:dyDescent="0.25">
      <c r="A2025">
        <v>27</v>
      </c>
      <c r="B2025" t="s">
        <v>73</v>
      </c>
      <c r="C2025">
        <v>-0.70104</v>
      </c>
      <c r="D2025">
        <v>-2.7104E-2</v>
      </c>
      <c r="E2025">
        <v>-0.43629299999999999</v>
      </c>
      <c r="F2025">
        <v>-2.8959899999999998</v>
      </c>
      <c r="G2025">
        <v>0</v>
      </c>
    </row>
    <row r="2026" spans="1:7" x14ac:dyDescent="0.25">
      <c r="A2026">
        <v>1</v>
      </c>
      <c r="B2026" t="s">
        <v>74</v>
      </c>
      <c r="C2026">
        <v>-2.9915000000000001E-2</v>
      </c>
      <c r="D2026">
        <v>9.3435000000000004E-2</v>
      </c>
      <c r="E2026" s="1">
        <v>2.3900000000000001E-4</v>
      </c>
      <c r="F2026">
        <v>20.646999999999998</v>
      </c>
      <c r="G2026">
        <v>0</v>
      </c>
    </row>
    <row r="2027" spans="1:7" x14ac:dyDescent="0.25">
      <c r="A2027">
        <v>2</v>
      </c>
      <c r="B2027" t="s">
        <v>74</v>
      </c>
      <c r="C2027">
        <v>-3.2877000000000003E-2</v>
      </c>
      <c r="D2027">
        <v>0.110098</v>
      </c>
      <c r="E2027" s="1">
        <v>6.6509999999999996E-4</v>
      </c>
      <c r="F2027">
        <v>17.646000000000001</v>
      </c>
      <c r="G2027">
        <v>0</v>
      </c>
    </row>
    <row r="2028" spans="1:7" x14ac:dyDescent="0.25">
      <c r="A2028">
        <v>3</v>
      </c>
      <c r="B2028" t="s">
        <v>74</v>
      </c>
      <c r="C2028">
        <v>-3.6681999999999999E-2</v>
      </c>
      <c r="D2028">
        <v>0.118495</v>
      </c>
      <c r="E2028" s="1">
        <v>1.047E-3</v>
      </c>
      <c r="F2028">
        <v>13.965</v>
      </c>
      <c r="G2028">
        <v>0</v>
      </c>
    </row>
    <row r="2029" spans="1:7" x14ac:dyDescent="0.25">
      <c r="A2029">
        <v>4</v>
      </c>
      <c r="B2029" t="s">
        <v>74</v>
      </c>
      <c r="C2029">
        <v>-4.3529999999999999E-2</v>
      </c>
      <c r="D2029">
        <v>0.123403</v>
      </c>
      <c r="E2029" s="1">
        <v>1.242E-3</v>
      </c>
      <c r="F2029">
        <v>11.538</v>
      </c>
      <c r="G2029">
        <v>0</v>
      </c>
    </row>
    <row r="2030" spans="1:7" x14ac:dyDescent="0.25">
      <c r="A2030">
        <v>5</v>
      </c>
      <c r="B2030" t="s">
        <v>74</v>
      </c>
      <c r="C2030">
        <v>-5.3208999999999999E-2</v>
      </c>
      <c r="D2030">
        <v>0.126337</v>
      </c>
      <c r="E2030" s="1">
        <v>1.248E-3</v>
      </c>
      <c r="F2030">
        <v>10.192</v>
      </c>
      <c r="G2030">
        <v>0</v>
      </c>
    </row>
    <row r="2031" spans="1:7" x14ac:dyDescent="0.25">
      <c r="A2031">
        <v>6</v>
      </c>
      <c r="B2031" t="s">
        <v>74</v>
      </c>
      <c r="C2031">
        <v>-6.5462999999999993E-2</v>
      </c>
      <c r="D2031">
        <v>0.12798200000000001</v>
      </c>
      <c r="E2031" s="1">
        <v>1.129E-3</v>
      </c>
      <c r="F2031">
        <v>9.6268700000000003</v>
      </c>
      <c r="G2031">
        <v>0</v>
      </c>
    </row>
    <row r="2032" spans="1:7" x14ac:dyDescent="0.25">
      <c r="A2032">
        <v>7</v>
      </c>
      <c r="B2032" t="s">
        <v>74</v>
      </c>
      <c r="C2032">
        <v>-0.104864</v>
      </c>
      <c r="D2032">
        <v>8.3134E-2</v>
      </c>
      <c r="E2032" s="1">
        <v>8.8210000000000003E-4</v>
      </c>
      <c r="F2032">
        <v>38.133000000000003</v>
      </c>
      <c r="G2032">
        <v>0</v>
      </c>
    </row>
    <row r="2033" spans="1:7" x14ac:dyDescent="0.25">
      <c r="A2033">
        <v>8</v>
      </c>
      <c r="B2033" t="s">
        <v>74</v>
      </c>
      <c r="C2033">
        <v>-9.3687000000000006E-2</v>
      </c>
      <c r="D2033" s="1">
        <v>1.351E-3</v>
      </c>
      <c r="E2033" s="1">
        <v>2.1560000000000001E-4</v>
      </c>
      <c r="F2033">
        <v>22.07</v>
      </c>
      <c r="G2033">
        <v>0</v>
      </c>
    </row>
    <row r="2034" spans="1:7" x14ac:dyDescent="0.25">
      <c r="A2034">
        <v>9</v>
      </c>
      <c r="B2034" t="s">
        <v>74</v>
      </c>
      <c r="C2034">
        <v>-8.8404999999999997E-2</v>
      </c>
      <c r="D2034" s="1">
        <v>-3.7829999999999999E-3</v>
      </c>
      <c r="E2034" s="1">
        <v>1.0450000000000001E-4</v>
      </c>
      <c r="F2034">
        <v>7.7639199999999997</v>
      </c>
      <c r="G2034">
        <v>0</v>
      </c>
    </row>
    <row r="2035" spans="1:7" x14ac:dyDescent="0.25">
      <c r="A2035">
        <v>10</v>
      </c>
      <c r="B2035" t="s">
        <v>74</v>
      </c>
      <c r="C2035">
        <v>-9.9854999999999999E-2</v>
      </c>
      <c r="D2035" s="1">
        <v>-3.2039999999999998E-3</v>
      </c>
      <c r="E2035" s="1">
        <v>8.967E-5</v>
      </c>
      <c r="F2035">
        <v>4.1930699999999996</v>
      </c>
      <c r="G2035">
        <v>0</v>
      </c>
    </row>
    <row r="2036" spans="1:7" x14ac:dyDescent="0.25">
      <c r="A2036">
        <v>11</v>
      </c>
      <c r="B2036" t="s">
        <v>74</v>
      </c>
      <c r="C2036">
        <v>-0.117233</v>
      </c>
      <c r="D2036" s="1">
        <v>-2.9619999999999998E-3</v>
      </c>
      <c r="E2036" s="1">
        <v>8.8599999999999999E-5</v>
      </c>
      <c r="F2036">
        <v>3.5207299999999999</v>
      </c>
      <c r="G2036">
        <v>0</v>
      </c>
    </row>
    <row r="2037" spans="1:7" x14ac:dyDescent="0.25">
      <c r="A2037">
        <v>12</v>
      </c>
      <c r="B2037" t="s">
        <v>74</v>
      </c>
      <c r="C2037">
        <v>-0.137514</v>
      </c>
      <c r="D2037" s="1">
        <v>-2.9450000000000001E-3</v>
      </c>
      <c r="E2037" s="1">
        <v>8.954E-5</v>
      </c>
      <c r="F2037">
        <v>3.4695399999999998</v>
      </c>
      <c r="G2037">
        <v>0</v>
      </c>
    </row>
    <row r="2038" spans="1:7" x14ac:dyDescent="0.25">
      <c r="A2038">
        <v>13</v>
      </c>
      <c r="B2038" t="s">
        <v>74</v>
      </c>
      <c r="C2038">
        <v>-0.16023000000000001</v>
      </c>
      <c r="D2038" s="1">
        <v>-2.9889999999999999E-3</v>
      </c>
      <c r="E2038" s="1">
        <v>9.077E-5</v>
      </c>
      <c r="F2038">
        <v>3.5427499999999998</v>
      </c>
      <c r="G2038">
        <v>0</v>
      </c>
    </row>
    <row r="2039" spans="1:7" x14ac:dyDescent="0.25">
      <c r="A2039">
        <v>14</v>
      </c>
      <c r="B2039" t="s">
        <v>74</v>
      </c>
      <c r="C2039">
        <v>-0.16130800000000001</v>
      </c>
      <c r="D2039" s="1">
        <v>-2.836E-3</v>
      </c>
      <c r="E2039" s="1">
        <v>9.1030000000000001E-5</v>
      </c>
      <c r="F2039">
        <v>3.6864599999999998</v>
      </c>
      <c r="G2039">
        <v>0</v>
      </c>
    </row>
    <row r="2040" spans="1:7" x14ac:dyDescent="0.25">
      <c r="A2040">
        <v>15</v>
      </c>
      <c r="B2040" t="s">
        <v>74</v>
      </c>
      <c r="C2040">
        <v>-0.18290600000000001</v>
      </c>
      <c r="D2040" s="1">
        <v>-5.0870000000000004E-3</v>
      </c>
      <c r="E2040" s="1">
        <v>-8.0400000000000003E-3</v>
      </c>
      <c r="F2040">
        <v>2.9064299999999998</v>
      </c>
      <c r="G2040">
        <v>0</v>
      </c>
    </row>
    <row r="2041" spans="1:7" x14ac:dyDescent="0.25">
      <c r="A2041">
        <v>16</v>
      </c>
      <c r="B2041" t="s">
        <v>74</v>
      </c>
      <c r="C2041">
        <v>-0.207702</v>
      </c>
      <c r="D2041">
        <v>-1.4335000000000001E-2</v>
      </c>
      <c r="E2041">
        <v>-8.2054000000000002E-2</v>
      </c>
      <c r="F2041">
        <v>-8.7460900000000006</v>
      </c>
      <c r="G2041">
        <v>0</v>
      </c>
    </row>
    <row r="2042" spans="1:7" x14ac:dyDescent="0.25">
      <c r="A2042">
        <v>17</v>
      </c>
      <c r="B2042" t="s">
        <v>74</v>
      </c>
      <c r="C2042">
        <v>-0.22265599999999999</v>
      </c>
      <c r="D2042">
        <v>-2.7958E-2</v>
      </c>
      <c r="E2042">
        <v>-0.37989099999999998</v>
      </c>
      <c r="F2042">
        <v>-50.826999999999998</v>
      </c>
      <c r="G2042">
        <v>0</v>
      </c>
    </row>
    <row r="2043" spans="1:7" x14ac:dyDescent="0.25">
      <c r="A2043">
        <v>18</v>
      </c>
      <c r="B2043" t="s">
        <v>74</v>
      </c>
      <c r="C2043">
        <v>-0.20677999999999999</v>
      </c>
      <c r="D2043">
        <v>-2.4455999999999999E-2</v>
      </c>
      <c r="E2043">
        <v>-1.08273</v>
      </c>
      <c r="F2043">
        <v>-144.77099999999999</v>
      </c>
      <c r="G2043">
        <v>0</v>
      </c>
    </row>
    <row r="2044" spans="1:7" x14ac:dyDescent="0.25">
      <c r="A2044">
        <v>19</v>
      </c>
      <c r="B2044" t="s">
        <v>74</v>
      </c>
      <c r="C2044">
        <v>-0.16711799999999999</v>
      </c>
      <c r="D2044">
        <v>2.9600000000000001E-2</v>
      </c>
      <c r="E2044">
        <v>-1.89899</v>
      </c>
      <c r="F2044">
        <v>-246.93100000000001</v>
      </c>
      <c r="G2044">
        <v>0</v>
      </c>
    </row>
    <row r="2045" spans="1:7" x14ac:dyDescent="0.25">
      <c r="A2045">
        <v>20</v>
      </c>
      <c r="B2045" t="s">
        <v>74</v>
      </c>
      <c r="C2045">
        <v>-0.15835399999999999</v>
      </c>
      <c r="D2045">
        <v>0.116719</v>
      </c>
      <c r="E2045">
        <v>-2.1601699999999999</v>
      </c>
      <c r="F2045">
        <v>-267.87</v>
      </c>
      <c r="G2045">
        <v>0</v>
      </c>
    </row>
    <row r="2046" spans="1:7" x14ac:dyDescent="0.25">
      <c r="A2046">
        <v>21</v>
      </c>
      <c r="B2046" t="s">
        <v>74</v>
      </c>
      <c r="C2046">
        <v>-0.20155500000000001</v>
      </c>
      <c r="D2046">
        <v>0.104805</v>
      </c>
      <c r="E2046">
        <v>-2.03823</v>
      </c>
      <c r="F2046">
        <v>-236.29499999999999</v>
      </c>
      <c r="G2046">
        <v>0</v>
      </c>
    </row>
    <row r="2047" spans="1:7" x14ac:dyDescent="0.25">
      <c r="A2047">
        <v>22</v>
      </c>
      <c r="B2047" t="s">
        <v>74</v>
      </c>
      <c r="C2047">
        <v>-0.41131299999999998</v>
      </c>
      <c r="D2047">
        <v>4.4631999999999998E-2</v>
      </c>
      <c r="E2047">
        <v>-1.5035400000000001</v>
      </c>
      <c r="F2047">
        <v>-121.797</v>
      </c>
      <c r="G2047">
        <v>0</v>
      </c>
    </row>
    <row r="2048" spans="1:7" x14ac:dyDescent="0.25">
      <c r="A2048">
        <v>23</v>
      </c>
      <c r="B2048" t="s">
        <v>74</v>
      </c>
      <c r="C2048">
        <v>-0.54430800000000001</v>
      </c>
      <c r="D2048">
        <v>1.1927999999999999E-2</v>
      </c>
      <c r="E2048">
        <v>-1.1616500000000001</v>
      </c>
      <c r="F2048">
        <v>-66.477999999999994</v>
      </c>
      <c r="G2048">
        <v>0</v>
      </c>
    </row>
    <row r="2049" spans="1:7" x14ac:dyDescent="0.25">
      <c r="A2049">
        <v>24</v>
      </c>
      <c r="B2049" t="s">
        <v>74</v>
      </c>
      <c r="C2049">
        <v>-0.62306700000000004</v>
      </c>
      <c r="D2049" s="1">
        <v>-8.0149999999999996E-3</v>
      </c>
      <c r="E2049">
        <v>-0.89472300000000005</v>
      </c>
      <c r="F2049">
        <v>-35.972999999999999</v>
      </c>
      <c r="G2049">
        <v>0</v>
      </c>
    </row>
    <row r="2050" spans="1:7" x14ac:dyDescent="0.25">
      <c r="A2050">
        <v>25</v>
      </c>
      <c r="B2050" t="s">
        <v>74</v>
      </c>
      <c r="C2050">
        <v>-0.65652500000000003</v>
      </c>
      <c r="D2050">
        <v>-1.9751999999999999E-2</v>
      </c>
      <c r="E2050">
        <v>-0.66781500000000005</v>
      </c>
      <c r="F2050">
        <v>-18.279</v>
      </c>
      <c r="G2050">
        <v>0</v>
      </c>
    </row>
    <row r="2051" spans="1:7" x14ac:dyDescent="0.25">
      <c r="A2051">
        <v>26</v>
      </c>
      <c r="B2051" t="s">
        <v>74</v>
      </c>
      <c r="C2051">
        <v>-0.65379799999999999</v>
      </c>
      <c r="D2051">
        <v>-2.4455999999999999E-2</v>
      </c>
      <c r="E2051">
        <v>-0.48158899999999999</v>
      </c>
      <c r="F2051">
        <v>-9.35562</v>
      </c>
      <c r="G2051">
        <v>0</v>
      </c>
    </row>
    <row r="2052" spans="1:7" x14ac:dyDescent="0.25">
      <c r="A2052">
        <v>27</v>
      </c>
      <c r="B2052" t="s">
        <v>74</v>
      </c>
      <c r="C2052">
        <v>-0.63277899999999998</v>
      </c>
      <c r="D2052">
        <v>-2.3935000000000001E-2</v>
      </c>
      <c r="E2052">
        <v>-0.34366099999999999</v>
      </c>
      <c r="F2052">
        <v>-6.5977600000000001</v>
      </c>
      <c r="G2052">
        <v>0</v>
      </c>
    </row>
    <row r="2053" spans="1:7" x14ac:dyDescent="0.25">
      <c r="A2053">
        <v>1</v>
      </c>
      <c r="B2053" t="s">
        <v>75</v>
      </c>
      <c r="C2053">
        <v>-2.8413999999999998E-2</v>
      </c>
      <c r="D2053">
        <v>7.6316999999999996E-2</v>
      </c>
      <c r="E2053" s="1">
        <v>1.9129999999999999E-4</v>
      </c>
      <c r="F2053">
        <v>18.803999999999998</v>
      </c>
      <c r="G2053">
        <v>0</v>
      </c>
    </row>
    <row r="2054" spans="1:7" x14ac:dyDescent="0.25">
      <c r="A2054">
        <v>2</v>
      </c>
      <c r="B2054" t="s">
        <v>75</v>
      </c>
      <c r="C2054">
        <v>-3.1130999999999999E-2</v>
      </c>
      <c r="D2054">
        <v>8.5622000000000004E-2</v>
      </c>
      <c r="E2054" s="1">
        <v>5.285E-4</v>
      </c>
      <c r="F2054">
        <v>15.1</v>
      </c>
      <c r="G2054">
        <v>0</v>
      </c>
    </row>
    <row r="2055" spans="1:7" x14ac:dyDescent="0.25">
      <c r="A2055">
        <v>3</v>
      </c>
      <c r="B2055" t="s">
        <v>75</v>
      </c>
      <c r="C2055">
        <v>-3.5869999999999999E-2</v>
      </c>
      <c r="D2055">
        <v>9.0662000000000006E-2</v>
      </c>
      <c r="E2055" s="1">
        <v>8.3120000000000004E-4</v>
      </c>
      <c r="F2055">
        <v>11.795999999999999</v>
      </c>
      <c r="G2055">
        <v>0</v>
      </c>
    </row>
    <row r="2056" spans="1:7" x14ac:dyDescent="0.25">
      <c r="A2056">
        <v>4</v>
      </c>
      <c r="B2056" t="s">
        <v>75</v>
      </c>
      <c r="C2056">
        <v>-4.3520000000000003E-2</v>
      </c>
      <c r="D2056">
        <v>9.3354000000000006E-2</v>
      </c>
      <c r="E2056" s="1">
        <v>9.8839999999999996E-4</v>
      </c>
      <c r="F2056">
        <v>9.7534299999999998</v>
      </c>
      <c r="G2056">
        <v>0</v>
      </c>
    </row>
    <row r="2057" spans="1:7" x14ac:dyDescent="0.25">
      <c r="A2057">
        <v>5</v>
      </c>
      <c r="B2057" t="s">
        <v>75</v>
      </c>
      <c r="C2057">
        <v>-5.3677000000000002E-2</v>
      </c>
      <c r="D2057">
        <v>9.4591999999999996E-2</v>
      </c>
      <c r="E2057" s="1">
        <v>9.9580000000000003E-4</v>
      </c>
      <c r="F2057">
        <v>8.6502700000000008</v>
      </c>
      <c r="G2057">
        <v>0</v>
      </c>
    </row>
    <row r="2058" spans="1:7" x14ac:dyDescent="0.25">
      <c r="A2058">
        <v>6</v>
      </c>
      <c r="B2058" t="s">
        <v>75</v>
      </c>
      <c r="C2058">
        <v>-6.6063999999999998E-2</v>
      </c>
      <c r="D2058">
        <v>9.4836000000000004E-2</v>
      </c>
      <c r="E2058" s="1">
        <v>9.0490000000000004E-4</v>
      </c>
      <c r="F2058">
        <v>8.1966699999999992</v>
      </c>
      <c r="G2058">
        <v>0</v>
      </c>
    </row>
    <row r="2059" spans="1:7" x14ac:dyDescent="0.25">
      <c r="A2059">
        <v>7</v>
      </c>
      <c r="B2059" t="s">
        <v>75</v>
      </c>
      <c r="C2059">
        <v>-9.4248999999999999E-2</v>
      </c>
      <c r="D2059">
        <v>5.1486999999999998E-2</v>
      </c>
      <c r="E2059" s="1">
        <v>6.5220000000000002E-4</v>
      </c>
      <c r="F2059">
        <v>29.405000000000001</v>
      </c>
      <c r="G2059">
        <v>0</v>
      </c>
    </row>
    <row r="2060" spans="1:7" x14ac:dyDescent="0.25">
      <c r="A2060">
        <v>8</v>
      </c>
      <c r="B2060" t="s">
        <v>75</v>
      </c>
      <c r="C2060">
        <v>-8.3987999999999993E-2</v>
      </c>
      <c r="D2060" s="1">
        <v>-1.5139999999999999E-3</v>
      </c>
      <c r="E2060" s="1">
        <v>1.6750000000000001E-4</v>
      </c>
      <c r="F2060">
        <v>14.717000000000001</v>
      </c>
      <c r="G2060">
        <v>0</v>
      </c>
    </row>
    <row r="2061" spans="1:7" x14ac:dyDescent="0.25">
      <c r="A2061">
        <v>9</v>
      </c>
      <c r="B2061" t="s">
        <v>75</v>
      </c>
      <c r="C2061">
        <v>-8.5836999999999997E-2</v>
      </c>
      <c r="D2061" s="1">
        <v>-3.5959999999999998E-3</v>
      </c>
      <c r="E2061" s="1">
        <v>9.6990000000000005E-5</v>
      </c>
      <c r="F2061">
        <v>5.5535600000000001</v>
      </c>
      <c r="G2061">
        <v>0</v>
      </c>
    </row>
    <row r="2062" spans="1:7" x14ac:dyDescent="0.25">
      <c r="A2062">
        <v>10</v>
      </c>
      <c r="B2062" t="s">
        <v>75</v>
      </c>
      <c r="C2062">
        <v>-9.9362000000000006E-2</v>
      </c>
      <c r="D2062" s="1">
        <v>-3.0760000000000002E-3</v>
      </c>
      <c r="E2062" s="1">
        <v>8.8499999999999996E-5</v>
      </c>
      <c r="F2062">
        <v>3.4205700000000001</v>
      </c>
      <c r="G2062">
        <v>0</v>
      </c>
    </row>
    <row r="2063" spans="1:7" x14ac:dyDescent="0.25">
      <c r="A2063">
        <v>11</v>
      </c>
      <c r="B2063" t="s">
        <v>75</v>
      </c>
      <c r="C2063">
        <v>-0.117218</v>
      </c>
      <c r="D2063" s="1">
        <v>-2.9269999999999999E-3</v>
      </c>
      <c r="E2063" s="1">
        <v>8.8399999999999994E-5</v>
      </c>
      <c r="F2063">
        <v>3.0512999999999999</v>
      </c>
      <c r="G2063">
        <v>0</v>
      </c>
    </row>
    <row r="2064" spans="1:7" x14ac:dyDescent="0.25">
      <c r="A2064">
        <v>12</v>
      </c>
      <c r="B2064" t="s">
        <v>75</v>
      </c>
      <c r="C2064">
        <v>-0.13761300000000001</v>
      </c>
      <c r="D2064" s="1">
        <v>-2.9369999999999999E-3</v>
      </c>
      <c r="E2064" s="1">
        <v>8.9480000000000004E-5</v>
      </c>
      <c r="F2064">
        <v>3.0491999999999999</v>
      </c>
      <c r="G2064">
        <v>0</v>
      </c>
    </row>
    <row r="2065" spans="1:7" x14ac:dyDescent="0.25">
      <c r="A2065">
        <v>13</v>
      </c>
      <c r="B2065" t="s">
        <v>75</v>
      </c>
      <c r="C2065">
        <v>-0.16036900000000001</v>
      </c>
      <c r="D2065" s="1">
        <v>-2.9870000000000001E-3</v>
      </c>
      <c r="E2065" s="1">
        <v>9.0729999999999994E-5</v>
      </c>
      <c r="F2065">
        <v>3.1200600000000001</v>
      </c>
      <c r="G2065">
        <v>0</v>
      </c>
    </row>
    <row r="2066" spans="1:7" x14ac:dyDescent="0.25">
      <c r="A2066">
        <v>14</v>
      </c>
      <c r="B2066" t="s">
        <v>75</v>
      </c>
      <c r="C2066">
        <v>-0.16159699999999999</v>
      </c>
      <c r="D2066" s="1">
        <v>-2.8110000000000001E-3</v>
      </c>
      <c r="E2066" s="1">
        <v>9.0959999999999996E-5</v>
      </c>
      <c r="F2066">
        <v>3.28071</v>
      </c>
      <c r="G2066">
        <v>0</v>
      </c>
    </row>
    <row r="2067" spans="1:7" x14ac:dyDescent="0.25">
      <c r="A2067">
        <v>15</v>
      </c>
      <c r="B2067" t="s">
        <v>75</v>
      </c>
      <c r="C2067">
        <v>-0.183479</v>
      </c>
      <c r="D2067" s="1">
        <v>-4.4419999999999998E-3</v>
      </c>
      <c r="E2067" s="1">
        <v>-5.5890000000000002E-3</v>
      </c>
      <c r="F2067">
        <v>2.90802</v>
      </c>
      <c r="G2067">
        <v>0</v>
      </c>
    </row>
    <row r="2068" spans="1:7" x14ac:dyDescent="0.25">
      <c r="A2068">
        <v>16</v>
      </c>
      <c r="B2068" t="s">
        <v>75</v>
      </c>
      <c r="C2068">
        <v>-0.20868500000000001</v>
      </c>
      <c r="D2068">
        <v>-1.1304E-2</v>
      </c>
      <c r="E2068">
        <v>-5.7432999999999998E-2</v>
      </c>
      <c r="F2068">
        <v>-5.2377399999999996</v>
      </c>
      <c r="G2068">
        <v>0</v>
      </c>
    </row>
    <row r="2069" spans="1:7" x14ac:dyDescent="0.25">
      <c r="A2069">
        <v>17</v>
      </c>
      <c r="B2069" t="s">
        <v>75</v>
      </c>
      <c r="C2069">
        <v>-0.22800599999999999</v>
      </c>
      <c r="D2069">
        <v>-2.2005E-2</v>
      </c>
      <c r="E2069">
        <v>-0.26812000000000002</v>
      </c>
      <c r="F2069">
        <v>-35.11</v>
      </c>
      <c r="G2069">
        <v>0</v>
      </c>
    </row>
    <row r="2070" spans="1:7" x14ac:dyDescent="0.25">
      <c r="A2070">
        <v>18</v>
      </c>
      <c r="B2070" t="s">
        <v>75</v>
      </c>
      <c r="C2070">
        <v>-0.22694300000000001</v>
      </c>
      <c r="D2070">
        <v>-2.2175E-2</v>
      </c>
      <c r="E2070">
        <v>-0.78245500000000001</v>
      </c>
      <c r="F2070">
        <v>-104.16500000000001</v>
      </c>
      <c r="G2070">
        <v>0</v>
      </c>
    </row>
    <row r="2071" spans="1:7" x14ac:dyDescent="0.25">
      <c r="A2071">
        <v>19</v>
      </c>
      <c r="B2071" t="s">
        <v>75</v>
      </c>
      <c r="C2071">
        <v>-0.20830299999999999</v>
      </c>
      <c r="D2071">
        <v>1.436E-2</v>
      </c>
      <c r="E2071">
        <v>-1.43449</v>
      </c>
      <c r="F2071">
        <v>-186.54300000000001</v>
      </c>
      <c r="G2071">
        <v>0</v>
      </c>
    </row>
    <row r="2072" spans="1:7" x14ac:dyDescent="0.25">
      <c r="A2072">
        <v>20</v>
      </c>
      <c r="B2072" t="s">
        <v>75</v>
      </c>
      <c r="C2072">
        <v>-0.21054800000000001</v>
      </c>
      <c r="D2072">
        <v>8.1301999999999999E-2</v>
      </c>
      <c r="E2072">
        <v>-1.7231099999999999</v>
      </c>
      <c r="F2072">
        <v>-214.131</v>
      </c>
      <c r="G2072">
        <v>0</v>
      </c>
    </row>
    <row r="2073" spans="1:7" x14ac:dyDescent="0.25">
      <c r="A2073">
        <v>21</v>
      </c>
      <c r="B2073" t="s">
        <v>75</v>
      </c>
      <c r="C2073">
        <v>-0.24671000000000001</v>
      </c>
      <c r="D2073">
        <v>6.7320000000000005E-2</v>
      </c>
      <c r="E2073">
        <v>-1.5773900000000001</v>
      </c>
      <c r="F2073">
        <v>-182.35499999999999</v>
      </c>
      <c r="G2073">
        <v>0</v>
      </c>
    </row>
    <row r="2074" spans="1:7" x14ac:dyDescent="0.25">
      <c r="A2074">
        <v>22</v>
      </c>
      <c r="B2074" t="s">
        <v>75</v>
      </c>
      <c r="C2074">
        <v>-0.39846399999999998</v>
      </c>
      <c r="D2074">
        <v>1.9236E-2</v>
      </c>
      <c r="E2074">
        <v>-1.0911999999999999</v>
      </c>
      <c r="F2074">
        <v>-89.385999999999996</v>
      </c>
      <c r="G2074">
        <v>0</v>
      </c>
    </row>
    <row r="2075" spans="1:7" x14ac:dyDescent="0.25">
      <c r="A2075">
        <v>23</v>
      </c>
      <c r="B2075" t="s">
        <v>75</v>
      </c>
      <c r="C2075">
        <v>-0.49153200000000002</v>
      </c>
      <c r="D2075" s="1">
        <v>-2.3210000000000001E-3</v>
      </c>
      <c r="E2075">
        <v>-0.82586300000000001</v>
      </c>
      <c r="F2075">
        <v>-49.247999999999998</v>
      </c>
      <c r="G2075">
        <v>0</v>
      </c>
    </row>
    <row r="2076" spans="1:7" x14ac:dyDescent="0.25">
      <c r="A2076">
        <v>24</v>
      </c>
      <c r="B2076" t="s">
        <v>75</v>
      </c>
      <c r="C2076">
        <v>-0.54815599999999998</v>
      </c>
      <c r="D2076">
        <v>-1.4023000000000001E-2</v>
      </c>
      <c r="E2076">
        <v>-0.63594700000000004</v>
      </c>
      <c r="F2076">
        <v>-28.436</v>
      </c>
      <c r="G2076">
        <v>0</v>
      </c>
    </row>
    <row r="2077" spans="1:7" x14ac:dyDescent="0.25">
      <c r="A2077">
        <v>25</v>
      </c>
      <c r="B2077" t="s">
        <v>75</v>
      </c>
      <c r="C2077">
        <v>-0.57660299999999998</v>
      </c>
      <c r="D2077">
        <v>-2.0139000000000001E-2</v>
      </c>
      <c r="E2077">
        <v>-0.48320999999999997</v>
      </c>
      <c r="F2077">
        <v>-16.853999999999999</v>
      </c>
      <c r="G2077">
        <v>0</v>
      </c>
    </row>
    <row r="2078" spans="1:7" x14ac:dyDescent="0.25">
      <c r="A2078">
        <v>26</v>
      </c>
      <c r="B2078" t="s">
        <v>75</v>
      </c>
      <c r="C2078">
        <v>-0.584063</v>
      </c>
      <c r="D2078">
        <v>-2.1929000000000001E-2</v>
      </c>
      <c r="E2078">
        <v>-0.36269400000000002</v>
      </c>
      <c r="F2078">
        <v>-11.182</v>
      </c>
      <c r="G2078">
        <v>0</v>
      </c>
    </row>
    <row r="2079" spans="1:7" x14ac:dyDescent="0.25">
      <c r="A2079">
        <v>27</v>
      </c>
      <c r="B2079" t="s">
        <v>75</v>
      </c>
      <c r="C2079">
        <v>-0.58216800000000002</v>
      </c>
      <c r="D2079">
        <v>-2.0789999999999999E-2</v>
      </c>
      <c r="E2079">
        <v>-0.27588299999999999</v>
      </c>
      <c r="F2079">
        <v>-9.4522600000000008</v>
      </c>
      <c r="G2079">
        <v>0</v>
      </c>
    </row>
    <row r="2080" spans="1:7" x14ac:dyDescent="0.25">
      <c r="A2080">
        <v>1</v>
      </c>
      <c r="B2080" t="s">
        <v>76</v>
      </c>
      <c r="C2080">
        <v>-2.3897999999999999E-2</v>
      </c>
      <c r="D2080">
        <v>5.2235999999999998E-2</v>
      </c>
      <c r="E2080" s="1">
        <v>1.3339999999999999E-4</v>
      </c>
      <c r="F2080">
        <v>14.609</v>
      </c>
      <c r="G2080">
        <v>0</v>
      </c>
    </row>
    <row r="2081" spans="1:7" x14ac:dyDescent="0.25">
      <c r="A2081">
        <v>2</v>
      </c>
      <c r="B2081" t="s">
        <v>76</v>
      </c>
      <c r="C2081">
        <v>-2.7234999999999999E-2</v>
      </c>
      <c r="D2081">
        <v>5.5927999999999999E-2</v>
      </c>
      <c r="E2081" s="1">
        <v>3.658E-4</v>
      </c>
      <c r="F2081">
        <v>11.112</v>
      </c>
      <c r="G2081">
        <v>0</v>
      </c>
    </row>
    <row r="2082" spans="1:7" x14ac:dyDescent="0.25">
      <c r="A2082">
        <v>3</v>
      </c>
      <c r="B2082" t="s">
        <v>76</v>
      </c>
      <c r="C2082">
        <v>-3.3167000000000002E-2</v>
      </c>
      <c r="D2082">
        <v>5.8456000000000001E-2</v>
      </c>
      <c r="E2082" s="1">
        <v>5.7549999999999995E-4</v>
      </c>
      <c r="F2082">
        <v>8.6698400000000007</v>
      </c>
      <c r="G2082">
        <v>0</v>
      </c>
    </row>
    <row r="2083" spans="1:7" x14ac:dyDescent="0.25">
      <c r="A2083">
        <v>4</v>
      </c>
      <c r="B2083" t="s">
        <v>76</v>
      </c>
      <c r="C2083">
        <v>-4.1501000000000003E-2</v>
      </c>
      <c r="D2083">
        <v>5.9575999999999997E-2</v>
      </c>
      <c r="E2083" s="1">
        <v>6.8690000000000005E-4</v>
      </c>
      <c r="F2083">
        <v>7.2454799999999997</v>
      </c>
      <c r="G2083">
        <v>0</v>
      </c>
    </row>
    <row r="2084" spans="1:7" x14ac:dyDescent="0.25">
      <c r="A2084">
        <v>5</v>
      </c>
      <c r="B2084" t="s">
        <v>76</v>
      </c>
      <c r="C2084">
        <v>-5.1818999999999997E-2</v>
      </c>
      <c r="D2084">
        <v>5.9755999999999997E-2</v>
      </c>
      <c r="E2084" s="1">
        <v>6.9660000000000002E-4</v>
      </c>
      <c r="F2084">
        <v>6.5050999999999997</v>
      </c>
      <c r="G2084">
        <v>0</v>
      </c>
    </row>
    <row r="2085" spans="1:7" x14ac:dyDescent="0.25">
      <c r="A2085">
        <v>6</v>
      </c>
      <c r="B2085" t="s">
        <v>76</v>
      </c>
      <c r="C2085">
        <v>-6.3896999999999995E-2</v>
      </c>
      <c r="D2085">
        <v>5.9272999999999999E-2</v>
      </c>
      <c r="E2085" s="1">
        <v>6.3920000000000003E-4</v>
      </c>
      <c r="F2085">
        <v>6.2222099999999996</v>
      </c>
      <c r="G2085">
        <v>0</v>
      </c>
    </row>
    <row r="2086" spans="1:7" x14ac:dyDescent="0.25">
      <c r="A2086">
        <v>7</v>
      </c>
      <c r="B2086" t="s">
        <v>76</v>
      </c>
      <c r="C2086">
        <v>-8.0671000000000007E-2</v>
      </c>
      <c r="D2086">
        <v>2.4555E-2</v>
      </c>
      <c r="E2086" s="1">
        <v>4.2630000000000001E-4</v>
      </c>
      <c r="F2086">
        <v>19.463999999999999</v>
      </c>
      <c r="G2086">
        <v>0</v>
      </c>
    </row>
    <row r="2087" spans="1:7" x14ac:dyDescent="0.25">
      <c r="A2087">
        <v>8</v>
      </c>
      <c r="B2087" t="s">
        <v>76</v>
      </c>
      <c r="C2087">
        <v>-7.6263999999999998E-2</v>
      </c>
      <c r="D2087" s="1">
        <v>-2.9650000000000002E-3</v>
      </c>
      <c r="E2087" s="1">
        <v>1.2960000000000001E-4</v>
      </c>
      <c r="F2087">
        <v>8.8896300000000004</v>
      </c>
      <c r="G2087">
        <v>0</v>
      </c>
    </row>
    <row r="2088" spans="1:7" x14ac:dyDescent="0.25">
      <c r="A2088">
        <v>9</v>
      </c>
      <c r="B2088" t="s">
        <v>76</v>
      </c>
      <c r="C2088">
        <v>-8.3987999999999993E-2</v>
      </c>
      <c r="D2088" s="1">
        <v>-3.3270000000000001E-3</v>
      </c>
      <c r="E2088" s="1">
        <v>9.1539999999999994E-5</v>
      </c>
      <c r="F2088">
        <v>3.86287</v>
      </c>
      <c r="G2088">
        <v>0</v>
      </c>
    </row>
    <row r="2089" spans="1:7" x14ac:dyDescent="0.25">
      <c r="A2089">
        <v>10</v>
      </c>
      <c r="B2089" t="s">
        <v>76</v>
      </c>
      <c r="C2089">
        <v>-9.9043000000000006E-2</v>
      </c>
      <c r="D2089" s="1">
        <v>-2.9659999999999999E-3</v>
      </c>
      <c r="E2089" s="1">
        <v>8.7680000000000001E-5</v>
      </c>
      <c r="F2089">
        <v>2.76966</v>
      </c>
      <c r="G2089">
        <v>0</v>
      </c>
    </row>
    <row r="2090" spans="1:7" x14ac:dyDescent="0.25">
      <c r="A2090">
        <v>11</v>
      </c>
      <c r="B2090" t="s">
        <v>76</v>
      </c>
      <c r="C2090">
        <v>-0.117239</v>
      </c>
      <c r="D2090" s="1">
        <v>-2.8999999999999998E-3</v>
      </c>
      <c r="E2090" s="1">
        <v>8.8250000000000004E-5</v>
      </c>
      <c r="F2090">
        <v>2.6067200000000001</v>
      </c>
      <c r="G2090">
        <v>0</v>
      </c>
    </row>
    <row r="2091" spans="1:7" x14ac:dyDescent="0.25">
      <c r="A2091">
        <v>12</v>
      </c>
      <c r="B2091" t="s">
        <v>76</v>
      </c>
      <c r="C2091">
        <v>-0.13771900000000001</v>
      </c>
      <c r="D2091" s="1">
        <v>-2.931E-3</v>
      </c>
      <c r="E2091" s="1">
        <v>8.9430000000000003E-5</v>
      </c>
      <c r="F2091">
        <v>2.6334399999999998</v>
      </c>
      <c r="G2091">
        <v>0</v>
      </c>
    </row>
    <row r="2092" spans="1:7" x14ac:dyDescent="0.25">
      <c r="A2092">
        <v>13</v>
      </c>
      <c r="B2092" t="s">
        <v>76</v>
      </c>
      <c r="C2092">
        <v>-0.16051000000000001</v>
      </c>
      <c r="D2092" s="1">
        <v>-2.9859999999999999E-3</v>
      </c>
      <c r="E2092" s="1">
        <v>9.0690000000000001E-5</v>
      </c>
      <c r="F2092">
        <v>2.6980400000000002</v>
      </c>
      <c r="G2092">
        <v>0</v>
      </c>
    </row>
    <row r="2093" spans="1:7" x14ac:dyDescent="0.25">
      <c r="A2093">
        <v>14</v>
      </c>
      <c r="B2093" t="s">
        <v>76</v>
      </c>
      <c r="C2093">
        <v>-0.16192100000000001</v>
      </c>
      <c r="D2093" s="1">
        <v>-2.8059999999999999E-3</v>
      </c>
      <c r="E2093" s="1">
        <v>9.0890000000000006E-5</v>
      </c>
      <c r="F2093">
        <v>2.8592499999999998</v>
      </c>
      <c r="G2093">
        <v>0</v>
      </c>
    </row>
    <row r="2094" spans="1:7" x14ac:dyDescent="0.25">
      <c r="A2094">
        <v>15</v>
      </c>
      <c r="B2094" t="s">
        <v>76</v>
      </c>
      <c r="C2094">
        <v>-0.18392600000000001</v>
      </c>
      <c r="D2094" s="1">
        <v>-3.9110000000000004E-3</v>
      </c>
      <c r="E2094" s="1">
        <v>-3.4789999999999999E-3</v>
      </c>
      <c r="F2094">
        <v>2.74031</v>
      </c>
      <c r="G2094">
        <v>0</v>
      </c>
    </row>
    <row r="2095" spans="1:7" x14ac:dyDescent="0.25">
      <c r="A2095">
        <v>16</v>
      </c>
      <c r="B2095" t="s">
        <v>76</v>
      </c>
      <c r="C2095">
        <v>-0.20916000000000001</v>
      </c>
      <c r="D2095" s="1">
        <v>-8.5109999999999995E-3</v>
      </c>
      <c r="E2095">
        <v>-3.6118999999999998E-2</v>
      </c>
      <c r="F2095">
        <v>-2.3599399999999999</v>
      </c>
      <c r="G2095">
        <v>0</v>
      </c>
    </row>
    <row r="2096" spans="1:7" x14ac:dyDescent="0.25">
      <c r="A2096">
        <v>17</v>
      </c>
      <c r="B2096" t="s">
        <v>76</v>
      </c>
      <c r="C2096">
        <v>-0.23142499999999999</v>
      </c>
      <c r="D2096">
        <v>-1.6027E-2</v>
      </c>
      <c r="E2096">
        <v>-0.169571</v>
      </c>
      <c r="F2096">
        <v>-21.312000000000001</v>
      </c>
      <c r="G2096">
        <v>0</v>
      </c>
    </row>
    <row r="2097" spans="1:7" x14ac:dyDescent="0.25">
      <c r="A2097">
        <v>18</v>
      </c>
      <c r="B2097" t="s">
        <v>76</v>
      </c>
      <c r="C2097">
        <v>-0.24186099999999999</v>
      </c>
      <c r="D2097">
        <v>-1.8027000000000001E-2</v>
      </c>
      <c r="E2097">
        <v>-0.50310600000000005</v>
      </c>
      <c r="F2097">
        <v>-66.221000000000004</v>
      </c>
      <c r="G2097">
        <v>0</v>
      </c>
    </row>
    <row r="2098" spans="1:7" x14ac:dyDescent="0.25">
      <c r="A2098">
        <v>19</v>
      </c>
      <c r="B2098" t="s">
        <v>76</v>
      </c>
      <c r="C2098">
        <v>-0.24136099999999999</v>
      </c>
      <c r="D2098" s="1">
        <v>2.7650000000000001E-3</v>
      </c>
      <c r="E2098">
        <v>-0.95365599999999995</v>
      </c>
      <c r="F2098">
        <v>-123.505</v>
      </c>
      <c r="G2098">
        <v>0</v>
      </c>
    </row>
    <row r="2099" spans="1:7" x14ac:dyDescent="0.25">
      <c r="A2099">
        <v>20</v>
      </c>
      <c r="B2099" t="s">
        <v>76</v>
      </c>
      <c r="C2099">
        <v>-0.25369700000000001</v>
      </c>
      <c r="D2099">
        <v>4.5623999999999998E-2</v>
      </c>
      <c r="E2099">
        <v>-1.1983900000000001</v>
      </c>
      <c r="F2099">
        <v>-148.72499999999999</v>
      </c>
      <c r="G2099">
        <v>0</v>
      </c>
    </row>
    <row r="2100" spans="1:7" x14ac:dyDescent="0.25">
      <c r="A2100">
        <v>21</v>
      </c>
      <c r="B2100" t="s">
        <v>76</v>
      </c>
      <c r="C2100">
        <v>-0.27916800000000003</v>
      </c>
      <c r="D2100">
        <v>3.2918000000000003E-2</v>
      </c>
      <c r="E2100">
        <v>-1.0620700000000001</v>
      </c>
      <c r="F2100">
        <v>-122.172</v>
      </c>
      <c r="G2100">
        <v>0</v>
      </c>
    </row>
    <row r="2101" spans="1:7" x14ac:dyDescent="0.25">
      <c r="A2101">
        <v>22</v>
      </c>
      <c r="B2101" t="s">
        <v>76</v>
      </c>
      <c r="C2101">
        <v>-0.37789499999999998</v>
      </c>
      <c r="D2101" s="1">
        <v>2.1900000000000001E-3</v>
      </c>
      <c r="E2101">
        <v>-0.71201899999999996</v>
      </c>
      <c r="F2101">
        <v>-59.518000000000001</v>
      </c>
      <c r="G2101">
        <v>0</v>
      </c>
    </row>
    <row r="2102" spans="1:7" x14ac:dyDescent="0.25">
      <c r="A2102">
        <v>23</v>
      </c>
      <c r="B2102" t="s">
        <v>76</v>
      </c>
      <c r="C2102">
        <v>-0.44170100000000001</v>
      </c>
      <c r="D2102" s="1">
        <v>-9.7289999999999998E-3</v>
      </c>
      <c r="E2102">
        <v>-0.54359400000000002</v>
      </c>
      <c r="F2102">
        <v>-34.799999999999997</v>
      </c>
      <c r="G2102">
        <v>0</v>
      </c>
    </row>
    <row r="2103" spans="1:7" x14ac:dyDescent="0.25">
      <c r="A2103">
        <v>24</v>
      </c>
      <c r="B2103" t="s">
        <v>76</v>
      </c>
      <c r="C2103">
        <v>-0.48517700000000002</v>
      </c>
      <c r="D2103">
        <v>-1.5661999999999999E-2</v>
      </c>
      <c r="E2103">
        <v>-0.43031700000000001</v>
      </c>
      <c r="F2103">
        <v>-22.535</v>
      </c>
      <c r="G2103">
        <v>0</v>
      </c>
    </row>
    <row r="2104" spans="1:7" x14ac:dyDescent="0.25">
      <c r="A2104">
        <v>25</v>
      </c>
      <c r="B2104" t="s">
        <v>76</v>
      </c>
      <c r="C2104">
        <v>-0.51363300000000001</v>
      </c>
      <c r="D2104">
        <v>-1.8435E-2</v>
      </c>
      <c r="E2104">
        <v>-0.342472</v>
      </c>
      <c r="F2104">
        <v>-15.887</v>
      </c>
      <c r="G2104">
        <v>0</v>
      </c>
    </row>
    <row r="2105" spans="1:7" x14ac:dyDescent="0.25">
      <c r="A2105">
        <v>26</v>
      </c>
      <c r="B2105" t="s">
        <v>76</v>
      </c>
      <c r="C2105">
        <v>-0.53142900000000004</v>
      </c>
      <c r="D2105">
        <v>-1.8904000000000001E-2</v>
      </c>
      <c r="E2105">
        <v>-0.27483000000000002</v>
      </c>
      <c r="F2105">
        <v>-12.676</v>
      </c>
      <c r="G2105">
        <v>0</v>
      </c>
    </row>
    <row r="2106" spans="1:7" x14ac:dyDescent="0.25">
      <c r="A2106">
        <v>27</v>
      </c>
      <c r="B2106" t="s">
        <v>76</v>
      </c>
      <c r="C2106">
        <v>-0.54505099999999995</v>
      </c>
      <c r="D2106">
        <v>-1.7919000000000001E-2</v>
      </c>
      <c r="E2106">
        <v>-0.22689899999999999</v>
      </c>
      <c r="F2106">
        <v>-11.678000000000001</v>
      </c>
      <c r="G2106">
        <v>0</v>
      </c>
    </row>
    <row r="2107" spans="1:7" x14ac:dyDescent="0.25">
      <c r="A2107">
        <v>1</v>
      </c>
      <c r="B2107" t="s">
        <v>77</v>
      </c>
      <c r="C2107">
        <v>-1.652E-2</v>
      </c>
      <c r="D2107">
        <v>2.4910000000000002E-2</v>
      </c>
      <c r="E2107" s="1">
        <v>6.9120000000000002E-5</v>
      </c>
      <c r="F2107">
        <v>8.2411100000000008</v>
      </c>
      <c r="G2107">
        <v>0</v>
      </c>
    </row>
    <row r="2108" spans="1:7" x14ac:dyDescent="0.25">
      <c r="A2108">
        <v>2</v>
      </c>
      <c r="B2108" t="s">
        <v>77</v>
      </c>
      <c r="C2108">
        <v>-2.1627E-2</v>
      </c>
      <c r="D2108">
        <v>2.5427999999999999E-2</v>
      </c>
      <c r="E2108" s="1">
        <v>1.8929999999999999E-4</v>
      </c>
      <c r="F2108">
        <v>6.10921</v>
      </c>
      <c r="G2108">
        <v>0</v>
      </c>
    </row>
    <row r="2109" spans="1:7" x14ac:dyDescent="0.25">
      <c r="A2109">
        <v>3</v>
      </c>
      <c r="B2109" t="s">
        <v>77</v>
      </c>
      <c r="C2109">
        <v>-2.8894E-2</v>
      </c>
      <c r="D2109">
        <v>2.6275E-2</v>
      </c>
      <c r="E2109" s="1">
        <v>3.0029999999999998E-4</v>
      </c>
      <c r="F2109">
        <v>4.9159699999999997</v>
      </c>
      <c r="G2109">
        <v>0</v>
      </c>
    </row>
    <row r="2110" spans="1:7" x14ac:dyDescent="0.25">
      <c r="A2110">
        <v>4</v>
      </c>
      <c r="B2110" t="s">
        <v>77</v>
      </c>
      <c r="C2110">
        <v>-3.7742999999999999E-2</v>
      </c>
      <c r="D2110">
        <v>2.6477000000000001E-2</v>
      </c>
      <c r="E2110" s="1">
        <v>3.6390000000000001E-4</v>
      </c>
      <c r="F2110">
        <v>4.2716099999999999</v>
      </c>
      <c r="G2110">
        <v>0</v>
      </c>
    </row>
    <row r="2111" spans="1:7" x14ac:dyDescent="0.25">
      <c r="A2111">
        <v>5</v>
      </c>
      <c r="B2111" t="s">
        <v>77</v>
      </c>
      <c r="C2111">
        <v>-4.7921999999999999E-2</v>
      </c>
      <c r="D2111">
        <v>2.6234E-2</v>
      </c>
      <c r="E2111" s="1">
        <v>3.771E-4</v>
      </c>
      <c r="F2111">
        <v>3.9735999999999998</v>
      </c>
      <c r="G2111">
        <v>0</v>
      </c>
    </row>
    <row r="2112" spans="1:7" x14ac:dyDescent="0.25">
      <c r="A2112">
        <v>6</v>
      </c>
      <c r="B2112" t="s">
        <v>77</v>
      </c>
      <c r="C2112">
        <v>-5.9327999999999999E-2</v>
      </c>
      <c r="D2112">
        <v>2.5673999999999999E-2</v>
      </c>
      <c r="E2112" s="1">
        <v>3.5649999999999999E-4</v>
      </c>
      <c r="F2112">
        <v>3.9039799999999998</v>
      </c>
      <c r="G2112">
        <v>0</v>
      </c>
    </row>
    <row r="2113" spans="1:7" x14ac:dyDescent="0.25">
      <c r="A2113">
        <v>7</v>
      </c>
      <c r="B2113" t="s">
        <v>77</v>
      </c>
      <c r="C2113">
        <v>-6.6385E-2</v>
      </c>
      <c r="D2113" s="1">
        <v>5.7990000000000003E-3</v>
      </c>
      <c r="E2113" s="1">
        <v>2.296E-4</v>
      </c>
      <c r="F2113">
        <v>9.6508699999999994</v>
      </c>
      <c r="G2113">
        <v>0</v>
      </c>
    </row>
    <row r="2114" spans="1:7" x14ac:dyDescent="0.25">
      <c r="A2114">
        <v>8</v>
      </c>
      <c r="B2114" t="s">
        <v>77</v>
      </c>
      <c r="C2114">
        <v>-7.0556999999999995E-2</v>
      </c>
      <c r="D2114" s="1">
        <v>-3.2320000000000001E-3</v>
      </c>
      <c r="E2114" s="1">
        <v>1.021E-4</v>
      </c>
      <c r="F2114">
        <v>4.5648600000000004</v>
      </c>
      <c r="G2114">
        <v>0</v>
      </c>
    </row>
    <row r="2115" spans="1:7" x14ac:dyDescent="0.25">
      <c r="A2115">
        <v>9</v>
      </c>
      <c r="B2115" t="s">
        <v>77</v>
      </c>
      <c r="C2115">
        <v>-8.2741999999999996E-2</v>
      </c>
      <c r="D2115" s="1">
        <v>-3.0300000000000001E-3</v>
      </c>
      <c r="E2115" s="1">
        <v>8.7819999999999996E-5</v>
      </c>
      <c r="F2115">
        <v>2.6019700000000001</v>
      </c>
      <c r="G2115">
        <v>0</v>
      </c>
    </row>
    <row r="2116" spans="1:7" x14ac:dyDescent="0.25">
      <c r="A2116">
        <v>10</v>
      </c>
      <c r="B2116" t="s">
        <v>77</v>
      </c>
      <c r="C2116">
        <v>-9.8859000000000002E-2</v>
      </c>
      <c r="D2116" s="1">
        <v>-2.8760000000000001E-3</v>
      </c>
      <c r="E2116" s="1">
        <v>8.7130000000000001E-5</v>
      </c>
      <c r="F2116">
        <v>2.2124799999999998</v>
      </c>
      <c r="G2116">
        <v>0</v>
      </c>
    </row>
    <row r="2117" spans="1:7" x14ac:dyDescent="0.25">
      <c r="A2117">
        <v>11</v>
      </c>
      <c r="B2117" t="s">
        <v>77</v>
      </c>
      <c r="C2117">
        <v>-0.117288</v>
      </c>
      <c r="D2117" s="1">
        <v>-2.8800000000000002E-3</v>
      </c>
      <c r="E2117" s="1">
        <v>8.8140000000000007E-5</v>
      </c>
      <c r="F2117">
        <v>2.1804999999999999</v>
      </c>
      <c r="G2117">
        <v>0</v>
      </c>
    </row>
    <row r="2118" spans="1:7" x14ac:dyDescent="0.25">
      <c r="A2118">
        <v>12</v>
      </c>
      <c r="B2118" t="s">
        <v>77</v>
      </c>
      <c r="C2118">
        <v>-0.13783000000000001</v>
      </c>
      <c r="D2118" s="1">
        <v>-2.9269999999999999E-3</v>
      </c>
      <c r="E2118" s="1">
        <v>8.9389999999999996E-5</v>
      </c>
      <c r="F2118">
        <v>2.22092</v>
      </c>
      <c r="G2118">
        <v>0</v>
      </c>
    </row>
    <row r="2119" spans="1:7" x14ac:dyDescent="0.25">
      <c r="A2119">
        <v>13</v>
      </c>
      <c r="B2119" t="s">
        <v>77</v>
      </c>
      <c r="C2119">
        <v>-0.16065099999999999</v>
      </c>
      <c r="D2119" s="1">
        <v>-2.9849999999999998E-3</v>
      </c>
      <c r="E2119" s="1">
        <v>9.0649999999999994E-5</v>
      </c>
      <c r="F2119">
        <v>2.2764099999999998</v>
      </c>
      <c r="G2119">
        <v>0</v>
      </c>
    </row>
    <row r="2120" spans="1:7" x14ac:dyDescent="0.25">
      <c r="A2120">
        <v>14</v>
      </c>
      <c r="B2120" t="s">
        <v>77</v>
      </c>
      <c r="C2120">
        <v>-0.162276</v>
      </c>
      <c r="D2120" s="1">
        <v>-2.8500000000000001E-3</v>
      </c>
      <c r="E2120" s="1">
        <v>9.0820000000000001E-5</v>
      </c>
      <c r="F2120">
        <v>2.3995199999999999</v>
      </c>
      <c r="G2120">
        <v>0</v>
      </c>
    </row>
    <row r="2121" spans="1:7" x14ac:dyDescent="0.25">
      <c r="A2121">
        <v>15</v>
      </c>
      <c r="B2121" t="s">
        <v>77</v>
      </c>
      <c r="C2121">
        <v>-0.18423600000000001</v>
      </c>
      <c r="D2121" s="1">
        <v>-3.4859999999999999E-3</v>
      </c>
      <c r="E2121" s="1">
        <v>-1.6429999999999999E-3</v>
      </c>
      <c r="F2121">
        <v>2.4091499999999999</v>
      </c>
      <c r="G2121">
        <v>0</v>
      </c>
    </row>
    <row r="2122" spans="1:7" x14ac:dyDescent="0.25">
      <c r="A2122">
        <v>16</v>
      </c>
      <c r="B2122" t="s">
        <v>77</v>
      </c>
      <c r="C2122">
        <v>-0.20918400000000001</v>
      </c>
      <c r="D2122" s="1">
        <v>-5.9459999999999999E-3</v>
      </c>
      <c r="E2122">
        <v>-1.7572000000000001E-2</v>
      </c>
      <c r="F2122">
        <v>-3.8406999999999997E-2</v>
      </c>
      <c r="G2122">
        <v>0</v>
      </c>
    </row>
    <row r="2123" spans="1:7" x14ac:dyDescent="0.25">
      <c r="A2123">
        <v>17</v>
      </c>
      <c r="B2123" t="s">
        <v>77</v>
      </c>
      <c r="C2123">
        <v>-0.23320399999999999</v>
      </c>
      <c r="D2123">
        <v>-1.0165E-2</v>
      </c>
      <c r="E2123">
        <v>-8.3115999999999995E-2</v>
      </c>
      <c r="F2123">
        <v>-9.3299500000000002</v>
      </c>
      <c r="G2123">
        <v>0</v>
      </c>
    </row>
    <row r="2124" spans="1:7" x14ac:dyDescent="0.25">
      <c r="A2124">
        <v>18</v>
      </c>
      <c r="B2124" t="s">
        <v>77</v>
      </c>
      <c r="C2124">
        <v>-0.25195099999999998</v>
      </c>
      <c r="D2124">
        <v>-1.2494999999999999E-2</v>
      </c>
      <c r="E2124">
        <v>-0.25012299999999998</v>
      </c>
      <c r="F2124">
        <v>-31.846</v>
      </c>
      <c r="G2124">
        <v>0</v>
      </c>
    </row>
    <row r="2125" spans="1:7" x14ac:dyDescent="0.25">
      <c r="A2125">
        <v>19</v>
      </c>
      <c r="B2125" t="s">
        <v>77</v>
      </c>
      <c r="C2125">
        <v>-0.26528099999999999</v>
      </c>
      <c r="D2125" s="1">
        <v>-4.5849999999999997E-3</v>
      </c>
      <c r="E2125">
        <v>-0.48813400000000001</v>
      </c>
      <c r="F2125">
        <v>-62.258000000000003</v>
      </c>
      <c r="G2125">
        <v>0</v>
      </c>
    </row>
    <row r="2126" spans="1:7" x14ac:dyDescent="0.25">
      <c r="A2126">
        <v>20</v>
      </c>
      <c r="B2126" t="s">
        <v>77</v>
      </c>
      <c r="C2126">
        <v>-0.284161</v>
      </c>
      <c r="D2126">
        <v>1.4465E-2</v>
      </c>
      <c r="E2126">
        <v>-0.64200299999999999</v>
      </c>
      <c r="F2126">
        <v>-78.971999999999994</v>
      </c>
      <c r="G2126">
        <v>0</v>
      </c>
    </row>
    <row r="2127" spans="1:7" x14ac:dyDescent="0.25">
      <c r="A2127">
        <v>21</v>
      </c>
      <c r="B2127" t="s">
        <v>77</v>
      </c>
      <c r="C2127">
        <v>-0.29733999999999999</v>
      </c>
      <c r="D2127" s="1">
        <v>6.4859999999999996E-3</v>
      </c>
      <c r="E2127">
        <v>-0.55525100000000005</v>
      </c>
      <c r="F2127">
        <v>-63.392000000000003</v>
      </c>
      <c r="G2127">
        <v>0</v>
      </c>
    </row>
    <row r="2128" spans="1:7" x14ac:dyDescent="0.25">
      <c r="A2128">
        <v>22</v>
      </c>
      <c r="B2128" t="s">
        <v>77</v>
      </c>
      <c r="C2128">
        <v>-0.35366700000000001</v>
      </c>
      <c r="D2128" s="1">
        <v>-7.0949999999999997E-3</v>
      </c>
      <c r="E2128">
        <v>-0.38880500000000001</v>
      </c>
      <c r="F2128">
        <v>-34.098999999999997</v>
      </c>
      <c r="G2128">
        <v>0</v>
      </c>
    </row>
    <row r="2129" spans="1:7" x14ac:dyDescent="0.25">
      <c r="A2129">
        <v>23</v>
      </c>
      <c r="B2129" t="s">
        <v>77</v>
      </c>
      <c r="C2129">
        <v>-0.39766299999999999</v>
      </c>
      <c r="D2129">
        <v>-1.2089000000000001E-2</v>
      </c>
      <c r="E2129">
        <v>-0.317857</v>
      </c>
      <c r="F2129">
        <v>-23.329000000000001</v>
      </c>
      <c r="G2129">
        <v>0</v>
      </c>
    </row>
    <row r="2130" spans="1:7" x14ac:dyDescent="0.25">
      <c r="A2130">
        <v>24</v>
      </c>
      <c r="B2130" t="s">
        <v>77</v>
      </c>
      <c r="C2130">
        <v>-0.43415599999999999</v>
      </c>
      <c r="D2130">
        <v>-1.4552000000000001E-2</v>
      </c>
      <c r="E2130">
        <v>-0.27241199999999999</v>
      </c>
      <c r="F2130">
        <v>-18.122</v>
      </c>
      <c r="G2130">
        <v>0</v>
      </c>
    </row>
    <row r="2131" spans="1:7" x14ac:dyDescent="0.25">
      <c r="A2131">
        <v>25</v>
      </c>
      <c r="B2131" t="s">
        <v>77</v>
      </c>
      <c r="C2131">
        <v>-0.46514699999999998</v>
      </c>
      <c r="D2131">
        <v>-1.5685000000000001E-2</v>
      </c>
      <c r="E2131">
        <v>-0.23766799999999999</v>
      </c>
      <c r="F2131">
        <v>-15.308999999999999</v>
      </c>
      <c r="G2131">
        <v>0</v>
      </c>
    </row>
    <row r="2132" spans="1:7" x14ac:dyDescent="0.25">
      <c r="A2132">
        <v>26</v>
      </c>
      <c r="B2132" t="s">
        <v>77</v>
      </c>
      <c r="C2132">
        <v>-0.492282</v>
      </c>
      <c r="D2132">
        <v>-1.5857E-2</v>
      </c>
      <c r="E2132">
        <v>-0.210948</v>
      </c>
      <c r="F2132">
        <v>-13.923999999999999</v>
      </c>
      <c r="G2132">
        <v>0</v>
      </c>
    </row>
    <row r="2133" spans="1:7" x14ac:dyDescent="0.25">
      <c r="A2133">
        <v>27</v>
      </c>
      <c r="B2133" t="s">
        <v>77</v>
      </c>
      <c r="C2133">
        <v>-0.51809700000000003</v>
      </c>
      <c r="D2133">
        <v>-1.5434E-2</v>
      </c>
      <c r="E2133">
        <v>-0.19191900000000001</v>
      </c>
      <c r="F2133">
        <v>-13.444000000000001</v>
      </c>
      <c r="G2133">
        <v>0</v>
      </c>
    </row>
    <row r="2134" spans="1:7" x14ac:dyDescent="0.25">
      <c r="A2134">
        <v>1</v>
      </c>
      <c r="B2134" t="s">
        <v>42</v>
      </c>
      <c r="C2134" s="1">
        <v>4.7700000000000001E-5</v>
      </c>
      <c r="D2134" s="1">
        <v>4.426E-5</v>
      </c>
      <c r="E2134" s="1">
        <v>1.382E-3</v>
      </c>
      <c r="F2134">
        <v>-7.2203000000000003E-2</v>
      </c>
      <c r="G2134">
        <v>0</v>
      </c>
    </row>
    <row r="2135" spans="1:7" x14ac:dyDescent="0.25">
      <c r="A2135">
        <v>2</v>
      </c>
      <c r="B2135" t="s">
        <v>42</v>
      </c>
      <c r="C2135" s="1">
        <v>-2.605E-6</v>
      </c>
      <c r="D2135" s="1">
        <v>5.4330000000000003E-5</v>
      </c>
      <c r="E2135" s="1">
        <v>1.304E-3</v>
      </c>
      <c r="F2135">
        <v>-3.0043E-2</v>
      </c>
      <c r="G2135">
        <v>0</v>
      </c>
    </row>
    <row r="2136" spans="1:7" x14ac:dyDescent="0.25">
      <c r="A2136">
        <v>3</v>
      </c>
      <c r="B2136" t="s">
        <v>42</v>
      </c>
      <c r="C2136" s="1">
        <v>-1.505E-5</v>
      </c>
      <c r="D2136" s="1">
        <v>6.5759999999999994E-5</v>
      </c>
      <c r="E2136" s="1">
        <v>9.211E-4</v>
      </c>
      <c r="F2136">
        <v>-1.0848999999999999E-2</v>
      </c>
      <c r="G2136">
        <v>0</v>
      </c>
    </row>
    <row r="2137" spans="1:7" x14ac:dyDescent="0.25">
      <c r="A2137">
        <v>4</v>
      </c>
      <c r="B2137" t="s">
        <v>42</v>
      </c>
      <c r="C2137" s="1">
        <v>-1.5379999999999998E-5</v>
      </c>
      <c r="D2137" s="1">
        <v>7.8960000000000003E-5</v>
      </c>
      <c r="E2137" s="1">
        <v>5.8750000000000002E-4</v>
      </c>
      <c r="F2137" s="1">
        <v>-2.7230000000000002E-3</v>
      </c>
      <c r="G2137">
        <v>0</v>
      </c>
    </row>
    <row r="2138" spans="1:7" x14ac:dyDescent="0.25">
      <c r="A2138">
        <v>5</v>
      </c>
      <c r="B2138" t="s">
        <v>42</v>
      </c>
      <c r="C2138" s="1">
        <v>-1.323E-5</v>
      </c>
      <c r="D2138" s="1">
        <v>9.2100000000000003E-5</v>
      </c>
      <c r="E2138" s="1">
        <v>3.5760000000000002E-4</v>
      </c>
      <c r="F2138" s="1">
        <v>7.1179999999999995E-4</v>
      </c>
      <c r="G2138">
        <v>0</v>
      </c>
    </row>
    <row r="2139" spans="1:7" x14ac:dyDescent="0.25">
      <c r="A2139">
        <v>6</v>
      </c>
      <c r="B2139" t="s">
        <v>42</v>
      </c>
      <c r="C2139" s="1">
        <v>-1.1379999999999999E-5</v>
      </c>
      <c r="D2139" s="1">
        <v>1.044E-4</v>
      </c>
      <c r="E2139" s="1">
        <v>2.1269999999999999E-4</v>
      </c>
      <c r="F2139" s="1">
        <v>2.117E-3</v>
      </c>
      <c r="G2139">
        <v>0</v>
      </c>
    </row>
    <row r="2140" spans="1:7" x14ac:dyDescent="0.25">
      <c r="A2140">
        <v>7</v>
      </c>
      <c r="B2140" t="s">
        <v>42</v>
      </c>
      <c r="C2140" s="1">
        <v>-2.902E-5</v>
      </c>
      <c r="D2140" s="1">
        <v>1.7760000000000001E-4</v>
      </c>
      <c r="E2140" s="1">
        <v>2.1680000000000001E-4</v>
      </c>
      <c r="F2140">
        <v>1.4557E-2</v>
      </c>
      <c r="G2140">
        <v>0</v>
      </c>
    </row>
    <row r="2141" spans="1:7" x14ac:dyDescent="0.25">
      <c r="A2141">
        <v>8</v>
      </c>
      <c r="B2141" t="s">
        <v>42</v>
      </c>
      <c r="C2141">
        <v>-8.9328000000000005E-2</v>
      </c>
      <c r="D2141">
        <v>2.5068E-2</v>
      </c>
      <c r="E2141">
        <v>3.4159000000000002E-2</v>
      </c>
      <c r="F2141">
        <v>62.86</v>
      </c>
      <c r="G2141">
        <v>0</v>
      </c>
    </row>
    <row r="2142" spans="1:7" x14ac:dyDescent="0.25">
      <c r="A2142">
        <v>9</v>
      </c>
      <c r="B2142" t="s">
        <v>42</v>
      </c>
      <c r="C2142">
        <v>-0.31818400000000002</v>
      </c>
      <c r="D2142">
        <v>2.811E-2</v>
      </c>
      <c r="E2142">
        <v>0.17452999999999999</v>
      </c>
      <c r="F2142">
        <v>211.184</v>
      </c>
      <c r="G2142">
        <v>0</v>
      </c>
    </row>
    <row r="2143" spans="1:7" x14ac:dyDescent="0.25">
      <c r="A2143">
        <v>10</v>
      </c>
      <c r="B2143" t="s">
        <v>42</v>
      </c>
      <c r="C2143">
        <v>-0.37468099999999999</v>
      </c>
      <c r="D2143">
        <v>-1.7240999999999999E-2</v>
      </c>
      <c r="E2143">
        <v>0.319631</v>
      </c>
      <c r="F2143">
        <v>221.595</v>
      </c>
      <c r="G2143">
        <v>0</v>
      </c>
    </row>
    <row r="2144" spans="1:7" x14ac:dyDescent="0.25">
      <c r="A2144">
        <v>11</v>
      </c>
      <c r="B2144" t="s">
        <v>42</v>
      </c>
      <c r="C2144">
        <v>-0.28532099999999999</v>
      </c>
      <c r="D2144">
        <v>-4.5207999999999998E-2</v>
      </c>
      <c r="E2144">
        <v>0.35400900000000002</v>
      </c>
      <c r="F2144">
        <v>132.489</v>
      </c>
      <c r="G2144">
        <v>0</v>
      </c>
    </row>
    <row r="2145" spans="1:7" x14ac:dyDescent="0.25">
      <c r="A2145">
        <v>12</v>
      </c>
      <c r="B2145" t="s">
        <v>42</v>
      </c>
      <c r="C2145">
        <v>-0.21801799999999999</v>
      </c>
      <c r="D2145">
        <v>-5.0157E-2</v>
      </c>
      <c r="E2145">
        <v>0.30593999999999999</v>
      </c>
      <c r="F2145">
        <v>66.617999999999995</v>
      </c>
      <c r="G2145">
        <v>0</v>
      </c>
    </row>
    <row r="2146" spans="1:7" x14ac:dyDescent="0.25">
      <c r="A2146">
        <v>13</v>
      </c>
      <c r="B2146" t="s">
        <v>42</v>
      </c>
      <c r="C2146">
        <v>-0.198606</v>
      </c>
      <c r="D2146">
        <v>-4.8426999999999998E-2</v>
      </c>
      <c r="E2146">
        <v>0.23394000000000001</v>
      </c>
      <c r="F2146">
        <v>36.970999999999997</v>
      </c>
      <c r="G2146">
        <v>0</v>
      </c>
    </row>
    <row r="2147" spans="1:7" x14ac:dyDescent="0.25">
      <c r="A2147">
        <v>14</v>
      </c>
      <c r="B2147" t="s">
        <v>42</v>
      </c>
      <c r="C2147">
        <v>-0.15384200000000001</v>
      </c>
      <c r="D2147">
        <v>-3.4055000000000002E-2</v>
      </c>
      <c r="E2147">
        <v>0.390426</v>
      </c>
      <c r="F2147">
        <v>3.8097099999999999</v>
      </c>
      <c r="G2147">
        <v>0</v>
      </c>
    </row>
    <row r="2148" spans="1:7" x14ac:dyDescent="0.25">
      <c r="A2148">
        <v>15</v>
      </c>
      <c r="B2148" t="s">
        <v>42</v>
      </c>
      <c r="C2148">
        <v>-2.8296000000000002E-2</v>
      </c>
      <c r="D2148">
        <v>1.8964000000000002E-2</v>
      </c>
      <c r="E2148">
        <v>-0.95547199999999999</v>
      </c>
      <c r="F2148">
        <v>-27.47</v>
      </c>
      <c r="G2148">
        <v>0</v>
      </c>
    </row>
    <row r="2149" spans="1:7" x14ac:dyDescent="0.25">
      <c r="A2149">
        <v>16</v>
      </c>
      <c r="B2149" t="s">
        <v>42</v>
      </c>
      <c r="C2149">
        <v>2.3033999999999999E-2</v>
      </c>
      <c r="D2149">
        <v>2.4091999999999999E-2</v>
      </c>
      <c r="E2149">
        <v>-1.3917600000000001</v>
      </c>
      <c r="F2149">
        <v>-23.274999999999999</v>
      </c>
      <c r="G2149">
        <v>0</v>
      </c>
    </row>
    <row r="2150" spans="1:7" x14ac:dyDescent="0.25">
      <c r="A2150">
        <v>17</v>
      </c>
      <c r="B2150" t="s">
        <v>42</v>
      </c>
      <c r="C2150">
        <v>2.9345E-2</v>
      </c>
      <c r="D2150">
        <v>1.5708E-2</v>
      </c>
      <c r="E2150">
        <v>-1.16604</v>
      </c>
      <c r="F2150">
        <v>-13.718999999999999</v>
      </c>
      <c r="G2150">
        <v>0</v>
      </c>
    </row>
    <row r="2151" spans="1:7" x14ac:dyDescent="0.25">
      <c r="A2151">
        <v>18</v>
      </c>
      <c r="B2151" t="s">
        <v>42</v>
      </c>
      <c r="C2151">
        <v>2.2877999999999999E-2</v>
      </c>
      <c r="D2151" s="1">
        <v>8.7039999999999999E-3</v>
      </c>
      <c r="E2151">
        <v>-0.817527</v>
      </c>
      <c r="F2151">
        <v>-7.2815500000000002</v>
      </c>
      <c r="G2151">
        <v>0</v>
      </c>
    </row>
    <row r="2152" spans="1:7" x14ac:dyDescent="0.25">
      <c r="A2152">
        <v>19</v>
      </c>
      <c r="B2152" t="s">
        <v>42</v>
      </c>
      <c r="C2152">
        <v>1.5408E-2</v>
      </c>
      <c r="D2152" s="1">
        <v>4.6150000000000002E-3</v>
      </c>
      <c r="E2152">
        <v>-0.52736799999999995</v>
      </c>
      <c r="F2152">
        <v>-3.7934299999999999</v>
      </c>
      <c r="G2152">
        <v>0</v>
      </c>
    </row>
    <row r="2153" spans="1:7" x14ac:dyDescent="0.25">
      <c r="A2153">
        <v>20</v>
      </c>
      <c r="B2153" t="s">
        <v>42</v>
      </c>
      <c r="C2153" s="1">
        <v>9.6860000000000002E-3</v>
      </c>
      <c r="D2153" s="1">
        <v>2.4260000000000002E-3</v>
      </c>
      <c r="E2153">
        <v>-0.32392900000000002</v>
      </c>
      <c r="F2153">
        <v>-1.9876400000000001</v>
      </c>
      <c r="G2153">
        <v>0</v>
      </c>
    </row>
    <row r="2154" spans="1:7" x14ac:dyDescent="0.25">
      <c r="A2154">
        <v>21</v>
      </c>
      <c r="B2154" t="s">
        <v>42</v>
      </c>
      <c r="C2154" s="1">
        <v>9.4050000000000002E-3</v>
      </c>
      <c r="D2154" s="1">
        <v>2.3470000000000001E-3</v>
      </c>
      <c r="E2154">
        <v>-0.31230599999999997</v>
      </c>
      <c r="F2154">
        <v>-1.94286</v>
      </c>
      <c r="G2154">
        <v>0</v>
      </c>
    </row>
    <row r="2155" spans="1:7" x14ac:dyDescent="0.25">
      <c r="A2155">
        <v>22</v>
      </c>
      <c r="B2155" t="s">
        <v>42</v>
      </c>
      <c r="C2155" s="1">
        <v>6.2350000000000001E-3</v>
      </c>
      <c r="D2155" s="1">
        <v>1.614E-3</v>
      </c>
      <c r="E2155">
        <v>-0.19947999999999999</v>
      </c>
      <c r="F2155">
        <v>-1.3322400000000001</v>
      </c>
      <c r="G2155">
        <v>0</v>
      </c>
    </row>
    <row r="2156" spans="1:7" x14ac:dyDescent="0.25">
      <c r="A2156">
        <v>23</v>
      </c>
      <c r="B2156" t="s">
        <v>42</v>
      </c>
      <c r="C2156" s="1">
        <v>3.7230000000000002E-3</v>
      </c>
      <c r="D2156" s="1">
        <v>1.2199999999999999E-3</v>
      </c>
      <c r="E2156">
        <v>-0.119464</v>
      </c>
      <c r="F2156">
        <v>-0.83899400000000002</v>
      </c>
      <c r="G2156">
        <v>0</v>
      </c>
    </row>
    <row r="2157" spans="1:7" x14ac:dyDescent="0.25">
      <c r="A2157">
        <v>24</v>
      </c>
      <c r="B2157" t="s">
        <v>42</v>
      </c>
      <c r="C2157" s="1">
        <v>1.933E-3</v>
      </c>
      <c r="D2157" s="1">
        <v>1.1609999999999999E-3</v>
      </c>
      <c r="E2157">
        <v>-7.0791000000000007E-2</v>
      </c>
      <c r="F2157">
        <v>-0.51407899999999995</v>
      </c>
      <c r="G2157">
        <v>0</v>
      </c>
    </row>
    <row r="2158" spans="1:7" x14ac:dyDescent="0.25">
      <c r="A2158">
        <v>25</v>
      </c>
      <c r="B2158" t="s">
        <v>42</v>
      </c>
      <c r="C2158" s="1">
        <v>3.9330000000000002E-4</v>
      </c>
      <c r="D2158" s="1">
        <v>1.428E-3</v>
      </c>
      <c r="E2158">
        <v>-4.2554000000000002E-2</v>
      </c>
      <c r="F2158">
        <v>-0.29039500000000001</v>
      </c>
      <c r="G2158">
        <v>0</v>
      </c>
    </row>
    <row r="2159" spans="1:7" x14ac:dyDescent="0.25">
      <c r="A2159">
        <v>26</v>
      </c>
      <c r="B2159" t="s">
        <v>42</v>
      </c>
      <c r="C2159" s="1">
        <v>-1.6980000000000001E-3</v>
      </c>
      <c r="D2159" s="1">
        <v>2.1570000000000001E-3</v>
      </c>
      <c r="E2159">
        <v>-2.7569E-2</v>
      </c>
      <c r="F2159">
        <v>-7.2622000000000006E-2</v>
      </c>
      <c r="G2159">
        <v>0</v>
      </c>
    </row>
    <row r="2160" spans="1:7" x14ac:dyDescent="0.25">
      <c r="A2160">
        <v>27</v>
      </c>
      <c r="B2160" t="s">
        <v>42</v>
      </c>
      <c r="C2160" s="1">
        <v>-6.2960000000000004E-3</v>
      </c>
      <c r="D2160" s="1">
        <v>3.7780000000000001E-3</v>
      </c>
      <c r="E2160">
        <v>-2.2499999999999999E-2</v>
      </c>
      <c r="F2160">
        <v>0.34131</v>
      </c>
      <c r="G2160">
        <v>0</v>
      </c>
    </row>
    <row r="2161" spans="1:7" x14ac:dyDescent="0.25">
      <c r="A2161">
        <v>1</v>
      </c>
      <c r="B2161" t="s">
        <v>43</v>
      </c>
      <c r="C2161" s="1">
        <v>6.8670000000000005E-5</v>
      </c>
      <c r="D2161" s="1">
        <v>4.846E-5</v>
      </c>
      <c r="E2161" s="1">
        <v>1.299E-3</v>
      </c>
      <c r="F2161">
        <v>-8.6983000000000005E-2</v>
      </c>
      <c r="G2161">
        <v>0</v>
      </c>
    </row>
    <row r="2162" spans="1:7" x14ac:dyDescent="0.25">
      <c r="A2162">
        <v>2</v>
      </c>
      <c r="B2162" t="s">
        <v>43</v>
      </c>
      <c r="C2162" s="1">
        <v>8.1480000000000006E-6</v>
      </c>
      <c r="D2162" s="1">
        <v>7.2260000000000003E-5</v>
      </c>
      <c r="E2162" s="1">
        <v>1.2949999999999999E-3</v>
      </c>
      <c r="F2162">
        <v>-3.8509000000000002E-2</v>
      </c>
      <c r="G2162">
        <v>0</v>
      </c>
    </row>
    <row r="2163" spans="1:7" x14ac:dyDescent="0.25">
      <c r="A2163">
        <v>3</v>
      </c>
      <c r="B2163" t="s">
        <v>43</v>
      </c>
      <c r="C2163" s="1">
        <v>-1.2860000000000001E-5</v>
      </c>
      <c r="D2163" s="1">
        <v>9.3319999999999994E-5</v>
      </c>
      <c r="E2163" s="1">
        <v>9.4160000000000001E-4</v>
      </c>
      <c r="F2163">
        <v>-1.3283E-2</v>
      </c>
      <c r="G2163">
        <v>0</v>
      </c>
    </row>
    <row r="2164" spans="1:7" x14ac:dyDescent="0.25">
      <c r="A2164">
        <v>4</v>
      </c>
      <c r="B2164" t="s">
        <v>43</v>
      </c>
      <c r="C2164" s="1">
        <v>-1.6710000000000001E-5</v>
      </c>
      <c r="D2164" s="1">
        <v>1.141E-4</v>
      </c>
      <c r="E2164" s="1">
        <v>6.1079999999999999E-4</v>
      </c>
      <c r="F2164" s="1">
        <v>-2.575E-3</v>
      </c>
      <c r="G2164">
        <v>0</v>
      </c>
    </row>
    <row r="2165" spans="1:7" x14ac:dyDescent="0.25">
      <c r="A2165">
        <v>5</v>
      </c>
      <c r="B2165" t="s">
        <v>43</v>
      </c>
      <c r="C2165" s="1">
        <v>-1.588E-5</v>
      </c>
      <c r="D2165" s="1">
        <v>1.3359999999999999E-4</v>
      </c>
      <c r="E2165" s="1">
        <v>3.7570000000000002E-4</v>
      </c>
      <c r="F2165" s="1">
        <v>1.781E-3</v>
      </c>
      <c r="G2165">
        <v>0</v>
      </c>
    </row>
    <row r="2166" spans="1:7" x14ac:dyDescent="0.25">
      <c r="A2166">
        <v>6</v>
      </c>
      <c r="B2166" t="s">
        <v>43</v>
      </c>
      <c r="C2166" s="1">
        <v>-1.4620000000000001E-5</v>
      </c>
      <c r="D2166" s="1">
        <v>1.5139999999999999E-4</v>
      </c>
      <c r="E2166" s="1">
        <v>2.2499999999999999E-4</v>
      </c>
      <c r="F2166" s="1">
        <v>3.4619999999999998E-3</v>
      </c>
      <c r="G2166">
        <v>0</v>
      </c>
    </row>
    <row r="2167" spans="1:7" x14ac:dyDescent="0.25">
      <c r="A2167">
        <v>7</v>
      </c>
      <c r="B2167" t="s">
        <v>43</v>
      </c>
      <c r="C2167" s="1">
        <v>-4.0139999999999999E-5</v>
      </c>
      <c r="D2167" s="1">
        <v>2.5319999999999997E-4</v>
      </c>
      <c r="E2167" s="1">
        <v>2.296E-4</v>
      </c>
      <c r="F2167">
        <v>2.1475999999999999E-2</v>
      </c>
      <c r="G2167">
        <v>0</v>
      </c>
    </row>
    <row r="2168" spans="1:7" x14ac:dyDescent="0.25">
      <c r="A2168">
        <v>8</v>
      </c>
      <c r="B2168" t="s">
        <v>43</v>
      </c>
      <c r="C2168">
        <v>-0.10852199999999999</v>
      </c>
      <c r="D2168">
        <v>2.9225000000000001E-2</v>
      </c>
      <c r="E2168">
        <v>2.632E-2</v>
      </c>
      <c r="F2168">
        <v>76.569999999999993</v>
      </c>
      <c r="G2168">
        <v>0</v>
      </c>
    </row>
    <row r="2169" spans="1:7" x14ac:dyDescent="0.25">
      <c r="A2169">
        <v>9</v>
      </c>
      <c r="B2169" t="s">
        <v>43</v>
      </c>
      <c r="C2169">
        <v>-0.35363299999999998</v>
      </c>
      <c r="D2169">
        <v>2.8237000000000002E-2</v>
      </c>
      <c r="E2169">
        <v>0.123867</v>
      </c>
      <c r="F2169">
        <v>235.33600000000001</v>
      </c>
      <c r="G2169">
        <v>0</v>
      </c>
    </row>
    <row r="2170" spans="1:7" x14ac:dyDescent="0.25">
      <c r="A2170">
        <v>10</v>
      </c>
      <c r="B2170" t="s">
        <v>43</v>
      </c>
      <c r="C2170">
        <v>-0.38120300000000001</v>
      </c>
      <c r="D2170">
        <v>-1.8631000000000002E-2</v>
      </c>
      <c r="E2170">
        <v>0.20461499999999999</v>
      </c>
      <c r="F2170">
        <v>225.316</v>
      </c>
      <c r="G2170">
        <v>0</v>
      </c>
    </row>
    <row r="2171" spans="1:7" x14ac:dyDescent="0.25">
      <c r="A2171">
        <v>11</v>
      </c>
      <c r="B2171" t="s">
        <v>43</v>
      </c>
      <c r="C2171">
        <v>-0.27423900000000001</v>
      </c>
      <c r="D2171">
        <v>-4.2071999999999998E-2</v>
      </c>
      <c r="E2171">
        <v>0.21143300000000001</v>
      </c>
      <c r="F2171">
        <v>125.184</v>
      </c>
      <c r="G2171">
        <v>0</v>
      </c>
    </row>
    <row r="2172" spans="1:7" x14ac:dyDescent="0.25">
      <c r="A2172">
        <v>12</v>
      </c>
      <c r="B2172" t="s">
        <v>43</v>
      </c>
      <c r="C2172">
        <v>-0.20657400000000001</v>
      </c>
      <c r="D2172">
        <v>-4.3938999999999999E-2</v>
      </c>
      <c r="E2172">
        <v>0.17616000000000001</v>
      </c>
      <c r="F2172">
        <v>59.845999999999997</v>
      </c>
      <c r="G2172">
        <v>0</v>
      </c>
    </row>
    <row r="2173" spans="1:7" x14ac:dyDescent="0.25">
      <c r="A2173">
        <v>13</v>
      </c>
      <c r="B2173" t="s">
        <v>43</v>
      </c>
      <c r="C2173">
        <v>-0.19059499999999999</v>
      </c>
      <c r="D2173">
        <v>-4.0945000000000002E-2</v>
      </c>
      <c r="E2173">
        <v>0.131942</v>
      </c>
      <c r="F2173">
        <v>32.732999999999997</v>
      </c>
      <c r="G2173">
        <v>0</v>
      </c>
    </row>
    <row r="2174" spans="1:7" x14ac:dyDescent="0.25">
      <c r="A2174">
        <v>14</v>
      </c>
      <c r="B2174" t="s">
        <v>43</v>
      </c>
      <c r="C2174">
        <v>-0.15498700000000001</v>
      </c>
      <c r="D2174">
        <v>-4.1216000000000003E-2</v>
      </c>
      <c r="E2174">
        <v>0.28075800000000001</v>
      </c>
      <c r="F2174">
        <v>1.9527099999999999</v>
      </c>
      <c r="G2174">
        <v>0</v>
      </c>
    </row>
    <row r="2175" spans="1:7" x14ac:dyDescent="0.25">
      <c r="A2175">
        <v>15</v>
      </c>
      <c r="B2175" t="s">
        <v>43</v>
      </c>
      <c r="C2175">
        <v>-2.8011000000000001E-2</v>
      </c>
      <c r="D2175">
        <v>1.3013E-2</v>
      </c>
      <c r="E2175">
        <v>-0.94150800000000001</v>
      </c>
      <c r="F2175">
        <v>-40.582000000000001</v>
      </c>
      <c r="G2175">
        <v>0</v>
      </c>
    </row>
    <row r="2176" spans="1:7" x14ac:dyDescent="0.25">
      <c r="A2176">
        <v>16</v>
      </c>
      <c r="B2176" t="s">
        <v>43</v>
      </c>
      <c r="C2176">
        <v>2.7848000000000001E-2</v>
      </c>
      <c r="D2176">
        <v>2.5711000000000001E-2</v>
      </c>
      <c r="E2176">
        <v>-1.4275100000000001</v>
      </c>
      <c r="F2176">
        <v>-33.811999999999998</v>
      </c>
      <c r="G2176">
        <v>0</v>
      </c>
    </row>
    <row r="2177" spans="1:7" x14ac:dyDescent="0.25">
      <c r="A2177">
        <v>17</v>
      </c>
      <c r="B2177" t="s">
        <v>43</v>
      </c>
      <c r="C2177">
        <v>3.3510999999999999E-2</v>
      </c>
      <c r="D2177">
        <v>1.7824E-2</v>
      </c>
      <c r="E2177">
        <v>-1.2062600000000001</v>
      </c>
      <c r="F2177">
        <v>-19.295000000000002</v>
      </c>
      <c r="G2177">
        <v>0</v>
      </c>
    </row>
    <row r="2178" spans="1:7" x14ac:dyDescent="0.25">
      <c r="A2178">
        <v>18</v>
      </c>
      <c r="B2178" t="s">
        <v>43</v>
      </c>
      <c r="C2178">
        <v>2.5391E-2</v>
      </c>
      <c r="D2178" s="1">
        <v>9.9109999999999997E-3</v>
      </c>
      <c r="E2178">
        <v>-0.84686399999999995</v>
      </c>
      <c r="F2178">
        <v>-9.8276299999999992</v>
      </c>
      <c r="G2178">
        <v>0</v>
      </c>
    </row>
    <row r="2179" spans="1:7" x14ac:dyDescent="0.25">
      <c r="A2179">
        <v>19</v>
      </c>
      <c r="B2179" t="s">
        <v>43</v>
      </c>
      <c r="C2179">
        <v>1.6794E-2</v>
      </c>
      <c r="D2179" s="1">
        <v>5.1929999999999997E-3</v>
      </c>
      <c r="E2179">
        <v>-0.54689500000000002</v>
      </c>
      <c r="F2179">
        <v>-4.9177099999999996</v>
      </c>
      <c r="G2179">
        <v>0</v>
      </c>
    </row>
    <row r="2180" spans="1:7" x14ac:dyDescent="0.25">
      <c r="A2180">
        <v>20</v>
      </c>
      <c r="B2180" t="s">
        <v>43</v>
      </c>
      <c r="C2180">
        <v>1.0444999999999999E-2</v>
      </c>
      <c r="D2180" s="1">
        <v>2.6930000000000001E-3</v>
      </c>
      <c r="E2180">
        <v>-0.33649000000000001</v>
      </c>
      <c r="F2180">
        <v>-2.4908899999999998</v>
      </c>
      <c r="G2180">
        <v>0</v>
      </c>
    </row>
    <row r="2181" spans="1:7" x14ac:dyDescent="0.25">
      <c r="A2181">
        <v>21</v>
      </c>
      <c r="B2181" t="s">
        <v>43</v>
      </c>
      <c r="C2181">
        <v>1.0149E-2</v>
      </c>
      <c r="D2181" s="1">
        <v>2.611E-3</v>
      </c>
      <c r="E2181">
        <v>-0.325044</v>
      </c>
      <c r="F2181">
        <v>-2.4252899999999999</v>
      </c>
      <c r="G2181">
        <v>0</v>
      </c>
    </row>
    <row r="2182" spans="1:7" x14ac:dyDescent="0.25">
      <c r="A2182">
        <v>22</v>
      </c>
      <c r="B2182" t="s">
        <v>43</v>
      </c>
      <c r="C2182" s="1">
        <v>6.7879999999999998E-3</v>
      </c>
      <c r="D2182" s="1">
        <v>1.861E-3</v>
      </c>
      <c r="E2182">
        <v>-0.21038000000000001</v>
      </c>
      <c r="F2182">
        <v>-1.6654599999999999</v>
      </c>
      <c r="G2182">
        <v>0</v>
      </c>
    </row>
    <row r="2183" spans="1:7" x14ac:dyDescent="0.25">
      <c r="A2183">
        <v>23</v>
      </c>
      <c r="B2183" t="s">
        <v>43</v>
      </c>
      <c r="C2183" s="1">
        <v>4.0330000000000001E-3</v>
      </c>
      <c r="D2183" s="1">
        <v>1.5009999999999999E-3</v>
      </c>
      <c r="E2183">
        <v>-0.12731000000000001</v>
      </c>
      <c r="F2183">
        <v>-1.0524199999999999</v>
      </c>
      <c r="G2183">
        <v>0</v>
      </c>
    </row>
    <row r="2184" spans="1:7" x14ac:dyDescent="0.25">
      <c r="A2184">
        <v>24</v>
      </c>
      <c r="B2184" t="s">
        <v>43</v>
      </c>
      <c r="C2184" s="1">
        <v>1.9710000000000001E-3</v>
      </c>
      <c r="D2184" s="1">
        <v>1.5410000000000001E-3</v>
      </c>
      <c r="E2184">
        <v>-7.6366000000000003E-2</v>
      </c>
      <c r="F2184">
        <v>-0.646285</v>
      </c>
      <c r="G2184">
        <v>0</v>
      </c>
    </row>
    <row r="2185" spans="1:7" x14ac:dyDescent="0.25">
      <c r="A2185">
        <v>25</v>
      </c>
      <c r="B2185" t="s">
        <v>43</v>
      </c>
      <c r="C2185" s="1">
        <v>1.6370000000000001E-5</v>
      </c>
      <c r="D2185" s="1">
        <v>2.0070000000000001E-3</v>
      </c>
      <c r="E2185">
        <v>-4.6956999999999999E-2</v>
      </c>
      <c r="F2185">
        <v>-0.36010799999999998</v>
      </c>
      <c r="G2185">
        <v>0</v>
      </c>
    </row>
    <row r="2186" spans="1:7" x14ac:dyDescent="0.25">
      <c r="A2186">
        <v>26</v>
      </c>
      <c r="B2186" t="s">
        <v>43</v>
      </c>
      <c r="C2186" s="1">
        <v>-2.967E-3</v>
      </c>
      <c r="D2186" s="1">
        <v>3.1220000000000002E-3</v>
      </c>
      <c r="E2186">
        <v>-3.2062E-2</v>
      </c>
      <c r="F2186">
        <v>-5.9936000000000003E-2</v>
      </c>
      <c r="G2186">
        <v>0</v>
      </c>
    </row>
    <row r="2187" spans="1:7" x14ac:dyDescent="0.25">
      <c r="A2187">
        <v>27</v>
      </c>
      <c r="B2187" t="s">
        <v>43</v>
      </c>
      <c r="C2187" s="1">
        <v>-9.9469999999999992E-3</v>
      </c>
      <c r="D2187" s="1">
        <v>5.5250000000000004E-3</v>
      </c>
      <c r="E2187">
        <v>-2.9100999999999998E-2</v>
      </c>
      <c r="F2187">
        <v>0.55785200000000001</v>
      </c>
      <c r="G2187">
        <v>0</v>
      </c>
    </row>
    <row r="2188" spans="1:7" x14ac:dyDescent="0.25">
      <c r="A2188">
        <v>1</v>
      </c>
      <c r="B2188" t="s">
        <v>44</v>
      </c>
      <c r="C2188" s="1">
        <v>8.7009999999999995E-5</v>
      </c>
      <c r="D2188" s="1">
        <v>5.5739999999999998E-5</v>
      </c>
      <c r="E2188" s="1">
        <v>1.2199999999999999E-3</v>
      </c>
      <c r="F2188">
        <v>-9.9779000000000007E-2</v>
      </c>
      <c r="G2188">
        <v>0</v>
      </c>
    </row>
    <row r="2189" spans="1:7" x14ac:dyDescent="0.25">
      <c r="A2189">
        <v>2</v>
      </c>
      <c r="B2189" t="s">
        <v>44</v>
      </c>
      <c r="C2189" s="1">
        <v>1.9340000000000001E-5</v>
      </c>
      <c r="D2189" s="1">
        <v>9.6089999999999996E-5</v>
      </c>
      <c r="E2189" s="1">
        <v>1.2819999999999999E-3</v>
      </c>
      <c r="F2189">
        <v>-4.7268999999999999E-2</v>
      </c>
      <c r="G2189">
        <v>0</v>
      </c>
    </row>
    <row r="2190" spans="1:7" x14ac:dyDescent="0.25">
      <c r="A2190">
        <v>3</v>
      </c>
      <c r="B2190" t="s">
        <v>44</v>
      </c>
      <c r="C2190" s="1">
        <v>-1.0540000000000001E-5</v>
      </c>
      <c r="D2190" s="1">
        <v>1.304E-4</v>
      </c>
      <c r="E2190" s="1">
        <v>9.5980000000000002E-4</v>
      </c>
      <c r="F2190">
        <v>-1.5837E-2</v>
      </c>
      <c r="G2190">
        <v>0</v>
      </c>
    </row>
    <row r="2191" spans="1:7" x14ac:dyDescent="0.25">
      <c r="A2191">
        <v>4</v>
      </c>
      <c r="B2191" t="s">
        <v>44</v>
      </c>
      <c r="C2191" s="1">
        <v>-1.855E-5</v>
      </c>
      <c r="D2191" s="1">
        <v>1.617E-4</v>
      </c>
      <c r="E2191" s="1">
        <v>6.3360000000000001E-4</v>
      </c>
      <c r="F2191" s="1">
        <v>-2.163E-3</v>
      </c>
      <c r="G2191">
        <v>0</v>
      </c>
    </row>
    <row r="2192" spans="1:7" x14ac:dyDescent="0.25">
      <c r="A2192">
        <v>5</v>
      </c>
      <c r="B2192" t="s">
        <v>44</v>
      </c>
      <c r="C2192" s="1">
        <v>-1.9389999999999999E-5</v>
      </c>
      <c r="D2192" s="1">
        <v>1.897E-4</v>
      </c>
      <c r="E2192" s="1">
        <v>3.9409999999999998E-4</v>
      </c>
      <c r="F2192" s="1">
        <v>3.2910000000000001E-3</v>
      </c>
      <c r="G2192">
        <v>0</v>
      </c>
    </row>
    <row r="2193" spans="1:7" x14ac:dyDescent="0.25">
      <c r="A2193">
        <v>6</v>
      </c>
      <c r="B2193" t="s">
        <v>44</v>
      </c>
      <c r="C2193" s="1">
        <v>-1.897E-5</v>
      </c>
      <c r="D2193" s="1">
        <v>2.1489999999999999E-4</v>
      </c>
      <c r="E2193" s="1">
        <v>2.3780000000000001E-4</v>
      </c>
      <c r="F2193" s="1">
        <v>5.3010000000000002E-3</v>
      </c>
      <c r="G2193">
        <v>0</v>
      </c>
    </row>
    <row r="2194" spans="1:7" x14ac:dyDescent="0.25">
      <c r="A2194">
        <v>7</v>
      </c>
      <c r="B2194" t="s">
        <v>44</v>
      </c>
      <c r="C2194" s="1">
        <v>-5.5040000000000002E-5</v>
      </c>
      <c r="D2194" s="1">
        <v>3.5379999999999998E-4</v>
      </c>
      <c r="E2194" s="1">
        <v>2.4279999999999999E-4</v>
      </c>
      <c r="F2194">
        <v>3.0748000000000001E-2</v>
      </c>
      <c r="G2194">
        <v>0</v>
      </c>
    </row>
    <row r="2195" spans="1:7" x14ac:dyDescent="0.25">
      <c r="A2195">
        <v>8</v>
      </c>
      <c r="B2195" t="s">
        <v>44</v>
      </c>
      <c r="C2195">
        <v>-0.12617400000000001</v>
      </c>
      <c r="D2195">
        <v>3.3265999999999997E-2</v>
      </c>
      <c r="E2195">
        <v>2.0181999999999999E-2</v>
      </c>
      <c r="F2195">
        <v>89.066000000000003</v>
      </c>
      <c r="G2195">
        <v>0</v>
      </c>
    </row>
    <row r="2196" spans="1:7" x14ac:dyDescent="0.25">
      <c r="A2196">
        <v>9</v>
      </c>
      <c r="B2196" t="s">
        <v>44</v>
      </c>
      <c r="C2196">
        <v>-0.37505300000000003</v>
      </c>
      <c r="D2196">
        <v>2.9707999999999998E-2</v>
      </c>
      <c r="E2196">
        <v>8.6003999999999997E-2</v>
      </c>
      <c r="F2196">
        <v>249.441</v>
      </c>
      <c r="G2196">
        <v>0</v>
      </c>
    </row>
    <row r="2197" spans="1:7" x14ac:dyDescent="0.25">
      <c r="A2197">
        <v>10</v>
      </c>
      <c r="B2197" t="s">
        <v>44</v>
      </c>
      <c r="C2197">
        <v>-0.37391000000000002</v>
      </c>
      <c r="D2197">
        <v>-1.5105E-2</v>
      </c>
      <c r="E2197">
        <v>0.127493</v>
      </c>
      <c r="F2197">
        <v>219.60599999999999</v>
      </c>
      <c r="G2197">
        <v>0</v>
      </c>
    </row>
    <row r="2198" spans="1:7" x14ac:dyDescent="0.25">
      <c r="A2198">
        <v>11</v>
      </c>
      <c r="B2198" t="s">
        <v>44</v>
      </c>
      <c r="C2198">
        <v>-0.25853300000000001</v>
      </c>
      <c r="D2198">
        <v>-3.3938000000000003E-2</v>
      </c>
      <c r="E2198">
        <v>0.122971</v>
      </c>
      <c r="F2198">
        <v>115.01600000000001</v>
      </c>
      <c r="G2198">
        <v>0</v>
      </c>
    </row>
    <row r="2199" spans="1:7" x14ac:dyDescent="0.25">
      <c r="A2199">
        <v>12</v>
      </c>
      <c r="B2199" t="s">
        <v>44</v>
      </c>
      <c r="C2199">
        <v>-0.19475799999999999</v>
      </c>
      <c r="D2199">
        <v>-3.3977E-2</v>
      </c>
      <c r="E2199">
        <v>9.8935999999999996E-2</v>
      </c>
      <c r="F2199">
        <v>53.171999999999997</v>
      </c>
      <c r="G2199">
        <v>0</v>
      </c>
    </row>
    <row r="2200" spans="1:7" x14ac:dyDescent="0.25">
      <c r="A2200">
        <v>13</v>
      </c>
      <c r="B2200" t="s">
        <v>44</v>
      </c>
      <c r="C2200">
        <v>-0.182777</v>
      </c>
      <c r="D2200">
        <v>-3.0686000000000001E-2</v>
      </c>
      <c r="E2200">
        <v>7.2685E-2</v>
      </c>
      <c r="F2200">
        <v>29.073</v>
      </c>
      <c r="G2200">
        <v>0</v>
      </c>
    </row>
    <row r="2201" spans="1:7" x14ac:dyDescent="0.25">
      <c r="A2201">
        <v>14</v>
      </c>
      <c r="B2201" t="s">
        <v>44</v>
      </c>
      <c r="C2201">
        <v>-0.156248</v>
      </c>
      <c r="D2201">
        <v>-4.0058999999999997E-2</v>
      </c>
      <c r="E2201">
        <v>0.19292999999999999</v>
      </c>
      <c r="F2201">
        <v>3.0323500000000001</v>
      </c>
      <c r="G2201">
        <v>0</v>
      </c>
    </row>
    <row r="2202" spans="1:7" x14ac:dyDescent="0.25">
      <c r="A2202">
        <v>15</v>
      </c>
      <c r="B2202" t="s">
        <v>44</v>
      </c>
      <c r="C2202">
        <v>-2.9198000000000002E-2</v>
      </c>
      <c r="D2202" s="1">
        <v>6.0460000000000002E-3</v>
      </c>
      <c r="E2202">
        <v>-0.92304799999999998</v>
      </c>
      <c r="F2202">
        <v>-52.774000000000001</v>
      </c>
      <c r="G2202">
        <v>0</v>
      </c>
    </row>
    <row r="2203" spans="1:7" x14ac:dyDescent="0.25">
      <c r="A2203">
        <v>16</v>
      </c>
      <c r="B2203" t="s">
        <v>44</v>
      </c>
      <c r="C2203">
        <v>3.2884999999999998E-2</v>
      </c>
      <c r="D2203">
        <v>2.6731000000000001E-2</v>
      </c>
      <c r="E2203">
        <v>-1.46618</v>
      </c>
      <c r="F2203">
        <v>-45.734999999999999</v>
      </c>
      <c r="G2203">
        <v>0</v>
      </c>
    </row>
    <row r="2204" spans="1:7" x14ac:dyDescent="0.25">
      <c r="A2204">
        <v>17</v>
      </c>
      <c r="B2204" t="s">
        <v>44</v>
      </c>
      <c r="C2204">
        <v>3.8304999999999999E-2</v>
      </c>
      <c r="D2204">
        <v>2.0049000000000001E-2</v>
      </c>
      <c r="E2204">
        <v>-1.25112</v>
      </c>
      <c r="F2204">
        <v>-25.971</v>
      </c>
      <c r="G2204">
        <v>0</v>
      </c>
    </row>
    <row r="2205" spans="1:7" x14ac:dyDescent="0.25">
      <c r="A2205">
        <v>18</v>
      </c>
      <c r="B2205" t="s">
        <v>44</v>
      </c>
      <c r="C2205">
        <v>2.8305E-2</v>
      </c>
      <c r="D2205">
        <v>1.1278E-2</v>
      </c>
      <c r="E2205">
        <v>-0.87885500000000005</v>
      </c>
      <c r="F2205">
        <v>-12.911</v>
      </c>
      <c r="G2205">
        <v>0</v>
      </c>
    </row>
    <row r="2206" spans="1:7" x14ac:dyDescent="0.25">
      <c r="A2206">
        <v>19</v>
      </c>
      <c r="B2206" t="s">
        <v>44</v>
      </c>
      <c r="C2206">
        <v>1.8377999999999999E-2</v>
      </c>
      <c r="D2206" s="1">
        <v>5.8630000000000002E-3</v>
      </c>
      <c r="E2206">
        <v>-0.567685</v>
      </c>
      <c r="F2206">
        <v>-6.2693199999999996</v>
      </c>
      <c r="G2206">
        <v>0</v>
      </c>
    </row>
    <row r="2207" spans="1:7" x14ac:dyDescent="0.25">
      <c r="A2207">
        <v>20</v>
      </c>
      <c r="B2207" t="s">
        <v>44</v>
      </c>
      <c r="C2207">
        <v>1.1292999999999999E-2</v>
      </c>
      <c r="D2207" s="1">
        <v>3.003E-3</v>
      </c>
      <c r="E2207">
        <v>-0.34967700000000002</v>
      </c>
      <c r="F2207">
        <v>-3.0869599999999999</v>
      </c>
      <c r="G2207">
        <v>0</v>
      </c>
    </row>
    <row r="2208" spans="1:7" x14ac:dyDescent="0.25">
      <c r="A2208">
        <v>21</v>
      </c>
      <c r="B2208" t="s">
        <v>44</v>
      </c>
      <c r="C2208">
        <v>1.0973E-2</v>
      </c>
      <c r="D2208" s="1">
        <v>2.9160000000000002E-3</v>
      </c>
      <c r="E2208">
        <v>-0.33823900000000001</v>
      </c>
      <c r="F2208">
        <v>-2.9941200000000001</v>
      </c>
      <c r="G2208">
        <v>0</v>
      </c>
    </row>
    <row r="2209" spans="1:7" x14ac:dyDescent="0.25">
      <c r="A2209">
        <v>22</v>
      </c>
      <c r="B2209" t="s">
        <v>44</v>
      </c>
      <c r="C2209" s="1">
        <v>7.3860000000000002E-3</v>
      </c>
      <c r="D2209" s="1">
        <v>2.16E-3</v>
      </c>
      <c r="E2209">
        <v>-0.221724</v>
      </c>
      <c r="F2209">
        <v>-2.0526300000000002</v>
      </c>
      <c r="G2209">
        <v>0</v>
      </c>
    </row>
    <row r="2210" spans="1:7" x14ac:dyDescent="0.25">
      <c r="A2210">
        <v>23</v>
      </c>
      <c r="B2210" t="s">
        <v>44</v>
      </c>
      <c r="C2210" s="1">
        <v>4.3489999999999996E-3</v>
      </c>
      <c r="D2210" s="1">
        <v>1.8600000000000001E-3</v>
      </c>
      <c r="E2210">
        <v>-0.13570399999999999</v>
      </c>
      <c r="F2210">
        <v>-1.30291</v>
      </c>
      <c r="G2210">
        <v>0</v>
      </c>
    </row>
    <row r="2211" spans="1:7" x14ac:dyDescent="0.25">
      <c r="A2211">
        <v>24</v>
      </c>
      <c r="B2211" t="s">
        <v>44</v>
      </c>
      <c r="C2211" s="1">
        <v>1.9469999999999999E-3</v>
      </c>
      <c r="D2211" s="1">
        <v>2.0460000000000001E-3</v>
      </c>
      <c r="E2211">
        <v>-8.2576999999999998E-2</v>
      </c>
      <c r="F2211">
        <v>-0.80393099999999995</v>
      </c>
      <c r="G2211">
        <v>0</v>
      </c>
    </row>
    <row r="2212" spans="1:7" x14ac:dyDescent="0.25">
      <c r="A2212">
        <v>25</v>
      </c>
      <c r="B2212" t="s">
        <v>44</v>
      </c>
      <c r="C2212" s="1">
        <v>-5.6990000000000003E-4</v>
      </c>
      <c r="D2212" s="1">
        <v>2.7880000000000001E-3</v>
      </c>
      <c r="E2212">
        <v>-5.2180999999999998E-2</v>
      </c>
      <c r="F2212">
        <v>-0.44262400000000002</v>
      </c>
      <c r="G2212">
        <v>0</v>
      </c>
    </row>
    <row r="2213" spans="1:7" x14ac:dyDescent="0.25">
      <c r="A2213">
        <v>26</v>
      </c>
      <c r="B2213" t="s">
        <v>44</v>
      </c>
      <c r="C2213" s="1">
        <v>-4.8120000000000003E-3</v>
      </c>
      <c r="D2213" s="1">
        <v>4.4270000000000004E-3</v>
      </c>
      <c r="E2213">
        <v>-3.7837000000000003E-2</v>
      </c>
      <c r="F2213">
        <v>-3.3574E-2</v>
      </c>
      <c r="G2213">
        <v>0</v>
      </c>
    </row>
    <row r="2214" spans="1:7" x14ac:dyDescent="0.25">
      <c r="A2214">
        <v>27</v>
      </c>
      <c r="B2214" t="s">
        <v>44</v>
      </c>
      <c r="C2214">
        <v>-1.5193E-2</v>
      </c>
      <c r="D2214" s="1">
        <v>7.8869999999999999E-3</v>
      </c>
      <c r="E2214">
        <v>-3.8135000000000002E-2</v>
      </c>
      <c r="F2214">
        <v>0.86872899999999997</v>
      </c>
      <c r="G2214">
        <v>0</v>
      </c>
    </row>
    <row r="2215" spans="1:7" x14ac:dyDescent="0.25">
      <c r="A2215">
        <v>1</v>
      </c>
      <c r="B2215" t="s">
        <v>45</v>
      </c>
      <c r="C2215" s="1">
        <v>1.027E-4</v>
      </c>
      <c r="D2215" s="1">
        <v>6.7290000000000001E-5</v>
      </c>
      <c r="E2215" s="1">
        <v>1.147E-3</v>
      </c>
      <c r="F2215">
        <v>-0.110557</v>
      </c>
      <c r="G2215">
        <v>0</v>
      </c>
    </row>
    <row r="2216" spans="1:7" x14ac:dyDescent="0.25">
      <c r="A2216">
        <v>2</v>
      </c>
      <c r="B2216" t="s">
        <v>45</v>
      </c>
      <c r="C2216" s="1">
        <v>3.042E-5</v>
      </c>
      <c r="D2216" s="1">
        <v>1.283E-4</v>
      </c>
      <c r="E2216" s="1">
        <v>1.266E-3</v>
      </c>
      <c r="F2216">
        <v>-5.5897000000000002E-2</v>
      </c>
      <c r="G2216">
        <v>0</v>
      </c>
    </row>
    <row r="2217" spans="1:7" x14ac:dyDescent="0.25">
      <c r="A2217">
        <v>3</v>
      </c>
      <c r="B2217" t="s">
        <v>45</v>
      </c>
      <c r="C2217" s="1">
        <v>-8.4570000000000005E-6</v>
      </c>
      <c r="D2217" s="1">
        <v>1.8039999999999999E-4</v>
      </c>
      <c r="E2217" s="1">
        <v>9.7570000000000003E-4</v>
      </c>
      <c r="F2217">
        <v>-1.8252999999999998E-2</v>
      </c>
      <c r="G2217">
        <v>0</v>
      </c>
    </row>
    <row r="2218" spans="1:7" x14ac:dyDescent="0.25">
      <c r="A2218">
        <v>4</v>
      </c>
      <c r="B2218" t="s">
        <v>45</v>
      </c>
      <c r="C2218" s="1">
        <v>-2.1209999999999999E-5</v>
      </c>
      <c r="D2218" s="1">
        <v>2.2589999999999999E-4</v>
      </c>
      <c r="E2218" s="1">
        <v>6.5569999999999995E-4</v>
      </c>
      <c r="F2218" s="1">
        <v>-1.2800000000000001E-3</v>
      </c>
      <c r="G2218">
        <v>0</v>
      </c>
    </row>
    <row r="2219" spans="1:7" x14ac:dyDescent="0.25">
      <c r="A2219">
        <v>5</v>
      </c>
      <c r="B2219" t="s">
        <v>45</v>
      </c>
      <c r="C2219" s="1">
        <v>-2.4150000000000001E-5</v>
      </c>
      <c r="D2219" s="1">
        <v>2.655E-4</v>
      </c>
      <c r="E2219" s="1">
        <v>4.127E-4</v>
      </c>
      <c r="F2219" s="1">
        <v>5.4310000000000001E-3</v>
      </c>
      <c r="G2219">
        <v>0</v>
      </c>
    </row>
    <row r="2220" spans="1:7" x14ac:dyDescent="0.25">
      <c r="A2220">
        <v>6</v>
      </c>
      <c r="B2220" t="s">
        <v>45</v>
      </c>
      <c r="C2220" s="1">
        <v>-2.4890000000000001E-5</v>
      </c>
      <c r="D2220" s="1">
        <v>3.0049999999999999E-4</v>
      </c>
      <c r="E2220" s="1">
        <v>2.5099999999999998E-4</v>
      </c>
      <c r="F2220" s="1">
        <v>7.8150000000000008E-3</v>
      </c>
      <c r="G2220">
        <v>0</v>
      </c>
    </row>
    <row r="2221" spans="1:7" x14ac:dyDescent="0.25">
      <c r="A2221">
        <v>7</v>
      </c>
      <c r="B2221" t="s">
        <v>45</v>
      </c>
      <c r="C2221" s="1">
        <v>-7.538E-5</v>
      </c>
      <c r="D2221" s="1">
        <v>4.8840000000000005E-4</v>
      </c>
      <c r="E2221" s="1">
        <v>2.5619999999999999E-4</v>
      </c>
      <c r="F2221">
        <v>4.3400000000000001E-2</v>
      </c>
      <c r="G2221">
        <v>0</v>
      </c>
    </row>
    <row r="2222" spans="1:7" x14ac:dyDescent="0.25">
      <c r="A2222">
        <v>8</v>
      </c>
      <c r="B2222" t="s">
        <v>45</v>
      </c>
      <c r="C2222">
        <v>-0.142536</v>
      </c>
      <c r="D2222">
        <v>3.7163000000000002E-2</v>
      </c>
      <c r="E2222">
        <v>1.5417999999999999E-2</v>
      </c>
      <c r="F2222">
        <v>100.52500000000001</v>
      </c>
      <c r="G2222">
        <v>0</v>
      </c>
    </row>
    <row r="2223" spans="1:7" x14ac:dyDescent="0.25">
      <c r="A2223">
        <v>9</v>
      </c>
      <c r="B2223" t="s">
        <v>45</v>
      </c>
      <c r="C2223">
        <v>-0.38621899999999998</v>
      </c>
      <c r="D2223">
        <v>3.1572999999999997E-2</v>
      </c>
      <c r="E2223">
        <v>5.8717999999999999E-2</v>
      </c>
      <c r="F2223">
        <v>256.13499999999999</v>
      </c>
      <c r="G2223">
        <v>0</v>
      </c>
    </row>
    <row r="2224" spans="1:7" x14ac:dyDescent="0.25">
      <c r="A2224">
        <v>10</v>
      </c>
      <c r="B2224" t="s">
        <v>45</v>
      </c>
      <c r="C2224">
        <v>-0.35967300000000002</v>
      </c>
      <c r="D2224">
        <v>-1.0329E-2</v>
      </c>
      <c r="E2224">
        <v>7.8052999999999997E-2</v>
      </c>
      <c r="F2224">
        <v>208.97499999999999</v>
      </c>
      <c r="G2224">
        <v>0</v>
      </c>
    </row>
    <row r="2225" spans="1:7" x14ac:dyDescent="0.25">
      <c r="A2225">
        <v>11</v>
      </c>
      <c r="B2225" t="s">
        <v>45</v>
      </c>
      <c r="C2225">
        <v>-0.24238999999999999</v>
      </c>
      <c r="D2225">
        <v>-2.5659000000000001E-2</v>
      </c>
      <c r="E2225">
        <v>7.0428000000000004E-2</v>
      </c>
      <c r="F2225">
        <v>104.339</v>
      </c>
      <c r="G2225">
        <v>0</v>
      </c>
    </row>
    <row r="2226" spans="1:7" x14ac:dyDescent="0.25">
      <c r="A2226">
        <v>12</v>
      </c>
      <c r="B2226" t="s">
        <v>45</v>
      </c>
      <c r="C2226">
        <v>-0.18451200000000001</v>
      </c>
      <c r="D2226">
        <v>-2.4893999999999999E-2</v>
      </c>
      <c r="E2226">
        <v>5.4810999999999999E-2</v>
      </c>
      <c r="F2226">
        <v>47.247</v>
      </c>
      <c r="G2226">
        <v>0</v>
      </c>
    </row>
    <row r="2227" spans="1:7" x14ac:dyDescent="0.25">
      <c r="A2227">
        <v>13</v>
      </c>
      <c r="B2227" t="s">
        <v>45</v>
      </c>
      <c r="C2227">
        <v>-0.17650299999999999</v>
      </c>
      <c r="D2227">
        <v>-2.1838E-2</v>
      </c>
      <c r="E2227">
        <v>3.9544999999999997E-2</v>
      </c>
      <c r="F2227">
        <v>26.103000000000002</v>
      </c>
      <c r="G2227">
        <v>0</v>
      </c>
    </row>
    <row r="2228" spans="1:7" x14ac:dyDescent="0.25">
      <c r="A2228">
        <v>14</v>
      </c>
      <c r="B2228" t="s">
        <v>45</v>
      </c>
      <c r="C2228">
        <v>-0.15753200000000001</v>
      </c>
      <c r="D2228">
        <v>-3.4762000000000001E-2</v>
      </c>
      <c r="E2228">
        <v>0.12826899999999999</v>
      </c>
      <c r="F2228">
        <v>5.4361300000000004</v>
      </c>
      <c r="G2228">
        <v>0</v>
      </c>
    </row>
    <row r="2229" spans="1:7" x14ac:dyDescent="0.25">
      <c r="A2229">
        <v>15</v>
      </c>
      <c r="B2229" t="s">
        <v>45</v>
      </c>
      <c r="C2229">
        <v>-3.2217000000000003E-2</v>
      </c>
      <c r="D2229" s="1">
        <v>-1.5579999999999999E-3</v>
      </c>
      <c r="E2229">
        <v>-0.89795199999999997</v>
      </c>
      <c r="F2229">
        <v>-63.39</v>
      </c>
      <c r="G2229">
        <v>0</v>
      </c>
    </row>
    <row r="2230" spans="1:7" x14ac:dyDescent="0.25">
      <c r="A2230">
        <v>16</v>
      </c>
      <c r="B2230" t="s">
        <v>45</v>
      </c>
      <c r="C2230">
        <v>3.7845999999999998E-2</v>
      </c>
      <c r="D2230">
        <v>2.7014E-2</v>
      </c>
      <c r="E2230">
        <v>-1.5066299999999999</v>
      </c>
      <c r="F2230">
        <v>-58.890999999999998</v>
      </c>
      <c r="G2230">
        <v>0</v>
      </c>
    </row>
    <row r="2231" spans="1:7" x14ac:dyDescent="0.25">
      <c r="A2231">
        <v>17</v>
      </c>
      <c r="B2231" t="s">
        <v>45</v>
      </c>
      <c r="C2231">
        <v>4.3730999999999999E-2</v>
      </c>
      <c r="D2231">
        <v>2.2346000000000001E-2</v>
      </c>
      <c r="E2231">
        <v>-1.30111</v>
      </c>
      <c r="F2231">
        <v>-33.868000000000002</v>
      </c>
      <c r="G2231">
        <v>0</v>
      </c>
    </row>
    <row r="2232" spans="1:7" x14ac:dyDescent="0.25">
      <c r="A2232">
        <v>18</v>
      </c>
      <c r="B2232" t="s">
        <v>45</v>
      </c>
      <c r="C2232">
        <v>3.1671999999999999E-2</v>
      </c>
      <c r="D2232">
        <v>1.2817E-2</v>
      </c>
      <c r="E2232">
        <v>-0.91397700000000004</v>
      </c>
      <c r="F2232">
        <v>-16.623000000000001</v>
      </c>
      <c r="G2232">
        <v>0</v>
      </c>
    </row>
    <row r="2233" spans="1:7" x14ac:dyDescent="0.25">
      <c r="A2233">
        <v>19</v>
      </c>
      <c r="B2233" t="s">
        <v>45</v>
      </c>
      <c r="C2233">
        <v>2.019E-2</v>
      </c>
      <c r="D2233" s="1">
        <v>6.6379999999999998E-3</v>
      </c>
      <c r="E2233">
        <v>-0.58996499999999996</v>
      </c>
      <c r="F2233">
        <v>-7.8920899999999996</v>
      </c>
      <c r="G2233">
        <v>0</v>
      </c>
    </row>
    <row r="2234" spans="1:7" x14ac:dyDescent="0.25">
      <c r="A2234">
        <v>20</v>
      </c>
      <c r="B2234" t="s">
        <v>45</v>
      </c>
      <c r="C2234">
        <v>1.2246999999999999E-2</v>
      </c>
      <c r="D2234" s="1">
        <v>3.3639999999999998E-3</v>
      </c>
      <c r="E2234">
        <v>-0.36358000000000001</v>
      </c>
      <c r="F2234">
        <v>-3.79399</v>
      </c>
      <c r="G2234">
        <v>0</v>
      </c>
    </row>
    <row r="2235" spans="1:7" x14ac:dyDescent="0.25">
      <c r="A2235">
        <v>21</v>
      </c>
      <c r="B2235" t="s">
        <v>45</v>
      </c>
      <c r="C2235">
        <v>1.1894999999999999E-2</v>
      </c>
      <c r="D2235" s="1">
        <v>3.2720000000000002E-3</v>
      </c>
      <c r="E2235">
        <v>-0.35203099999999998</v>
      </c>
      <c r="F2235">
        <v>-3.66757</v>
      </c>
      <c r="G2235">
        <v>0</v>
      </c>
    </row>
    <row r="2236" spans="1:7" x14ac:dyDescent="0.25">
      <c r="A2236">
        <v>22</v>
      </c>
      <c r="B2236" t="s">
        <v>45</v>
      </c>
      <c r="C2236" s="1">
        <v>8.0309999999999999E-3</v>
      </c>
      <c r="D2236" s="1">
        <v>2.5249999999999999E-3</v>
      </c>
      <c r="E2236">
        <v>-0.23360600000000001</v>
      </c>
      <c r="F2236">
        <v>-2.5055000000000001</v>
      </c>
      <c r="G2236">
        <v>0</v>
      </c>
    </row>
    <row r="2237" spans="1:7" x14ac:dyDescent="0.25">
      <c r="A2237">
        <v>23</v>
      </c>
      <c r="B2237" t="s">
        <v>45</v>
      </c>
      <c r="C2237" s="1">
        <v>4.6620000000000003E-3</v>
      </c>
      <c r="D2237" s="1">
        <v>2.3240000000000001E-3</v>
      </c>
      <c r="E2237">
        <v>-0.144759</v>
      </c>
      <c r="F2237">
        <v>-1.5987199999999999</v>
      </c>
      <c r="G2237">
        <v>0</v>
      </c>
    </row>
    <row r="2238" spans="1:7" x14ac:dyDescent="0.25">
      <c r="A2238">
        <v>24</v>
      </c>
      <c r="B2238" t="s">
        <v>45</v>
      </c>
      <c r="C2238" s="1">
        <v>1.825E-3</v>
      </c>
      <c r="D2238" s="1">
        <v>2.7169999999999998E-3</v>
      </c>
      <c r="E2238">
        <v>-8.9596999999999996E-2</v>
      </c>
      <c r="F2238">
        <v>-0.99326800000000004</v>
      </c>
      <c r="G2238">
        <v>0</v>
      </c>
    </row>
    <row r="2239" spans="1:7" x14ac:dyDescent="0.25">
      <c r="A2239">
        <v>25</v>
      </c>
      <c r="B2239" t="s">
        <v>45</v>
      </c>
      <c r="C2239" s="1">
        <v>-1.462E-3</v>
      </c>
      <c r="D2239" s="1">
        <v>3.8400000000000001E-3</v>
      </c>
      <c r="E2239">
        <v>-5.8507000000000003E-2</v>
      </c>
      <c r="F2239">
        <v>-0.54089399999999999</v>
      </c>
      <c r="G2239">
        <v>0</v>
      </c>
    </row>
    <row r="2240" spans="1:7" x14ac:dyDescent="0.25">
      <c r="A2240">
        <v>26</v>
      </c>
      <c r="B2240" t="s">
        <v>45</v>
      </c>
      <c r="C2240" s="1">
        <v>-7.4879999999999999E-3</v>
      </c>
      <c r="D2240" s="1">
        <v>6.1910000000000003E-3</v>
      </c>
      <c r="E2240">
        <v>-4.5393000000000003E-2</v>
      </c>
      <c r="F2240">
        <v>1.3294E-2</v>
      </c>
      <c r="G2240">
        <v>0</v>
      </c>
    </row>
    <row r="2241" spans="1:7" x14ac:dyDescent="0.25">
      <c r="A2241">
        <v>27</v>
      </c>
      <c r="B2241" t="s">
        <v>45</v>
      </c>
      <c r="C2241">
        <v>-2.2733E-2</v>
      </c>
      <c r="D2241">
        <v>1.1070999999999999E-2</v>
      </c>
      <c r="E2241">
        <v>-5.0612999999999998E-2</v>
      </c>
      <c r="F2241">
        <v>1.3137000000000001</v>
      </c>
      <c r="G2241">
        <v>0</v>
      </c>
    </row>
    <row r="2242" spans="1:7" x14ac:dyDescent="0.25">
      <c r="A2242">
        <v>1</v>
      </c>
      <c r="B2242" t="s">
        <v>46</v>
      </c>
      <c r="C2242" s="1">
        <v>1.1569999999999999E-4</v>
      </c>
      <c r="D2242" s="1">
        <v>8.4610000000000005E-5</v>
      </c>
      <c r="E2242" s="1">
        <v>1.077E-3</v>
      </c>
      <c r="F2242">
        <v>-0.119368</v>
      </c>
      <c r="G2242">
        <v>0</v>
      </c>
    </row>
    <row r="2243" spans="1:7" x14ac:dyDescent="0.25">
      <c r="A2243">
        <v>2</v>
      </c>
      <c r="B2243" t="s">
        <v>46</v>
      </c>
      <c r="C2243" s="1">
        <v>4.0750000000000001E-5</v>
      </c>
      <c r="D2243" s="1">
        <v>1.7220000000000001E-4</v>
      </c>
      <c r="E2243" s="1">
        <v>1.248E-3</v>
      </c>
      <c r="F2243">
        <v>-6.3921000000000006E-2</v>
      </c>
      <c r="G2243">
        <v>0</v>
      </c>
    </row>
    <row r="2244" spans="1:7" x14ac:dyDescent="0.25">
      <c r="A2244">
        <v>3</v>
      </c>
      <c r="B2244" t="s">
        <v>46</v>
      </c>
      <c r="C2244" s="1">
        <v>-7.1219999999999997E-6</v>
      </c>
      <c r="D2244" s="1">
        <v>2.4830000000000002E-4</v>
      </c>
      <c r="E2244" s="1">
        <v>9.8940000000000009E-4</v>
      </c>
      <c r="F2244">
        <v>-2.0171999999999999E-2</v>
      </c>
      <c r="G2244">
        <v>0</v>
      </c>
    </row>
    <row r="2245" spans="1:7" x14ac:dyDescent="0.25">
      <c r="A2245">
        <v>4</v>
      </c>
      <c r="B2245" t="s">
        <v>46</v>
      </c>
      <c r="C2245" s="1">
        <v>-2.5190000000000001E-5</v>
      </c>
      <c r="D2245" s="1">
        <v>3.1290000000000002E-4</v>
      </c>
      <c r="E2245" s="1">
        <v>6.7719999999999998E-4</v>
      </c>
      <c r="F2245" s="1">
        <v>3.637E-4</v>
      </c>
      <c r="G2245">
        <v>0</v>
      </c>
    </row>
    <row r="2246" spans="1:7" x14ac:dyDescent="0.25">
      <c r="A2246">
        <v>5</v>
      </c>
      <c r="B2246" t="s">
        <v>46</v>
      </c>
      <c r="C2246" s="1">
        <v>-3.0679999999999998E-5</v>
      </c>
      <c r="D2246" s="1">
        <v>3.678E-4</v>
      </c>
      <c r="E2246" s="1">
        <v>4.3140000000000002E-4</v>
      </c>
      <c r="F2246" s="1">
        <v>8.4650000000000003E-3</v>
      </c>
      <c r="G2246">
        <v>0</v>
      </c>
    </row>
    <row r="2247" spans="1:7" x14ac:dyDescent="0.25">
      <c r="A2247">
        <v>6</v>
      </c>
      <c r="B2247" t="s">
        <v>46</v>
      </c>
      <c r="C2247" s="1">
        <v>-3.2960000000000003E-5</v>
      </c>
      <c r="D2247" s="1">
        <v>4.1590000000000003E-4</v>
      </c>
      <c r="E2247" s="1">
        <v>2.6459999999999998E-4</v>
      </c>
      <c r="F2247">
        <v>1.1254999999999999E-2</v>
      </c>
      <c r="G2247">
        <v>0</v>
      </c>
    </row>
    <row r="2248" spans="1:7" x14ac:dyDescent="0.25">
      <c r="A2248">
        <v>7</v>
      </c>
      <c r="B2248" t="s">
        <v>46</v>
      </c>
      <c r="C2248" s="1">
        <v>-1.0340000000000001E-4</v>
      </c>
      <c r="D2248" s="1">
        <v>6.69E-4</v>
      </c>
      <c r="E2248" s="1">
        <v>2.7010000000000001E-4</v>
      </c>
      <c r="F2248">
        <v>6.0798999999999999E-2</v>
      </c>
      <c r="G2248">
        <v>0</v>
      </c>
    </row>
    <row r="2249" spans="1:7" x14ac:dyDescent="0.25">
      <c r="A2249">
        <v>8</v>
      </c>
      <c r="B2249" t="s">
        <v>46</v>
      </c>
      <c r="C2249">
        <v>-0.15779399999999999</v>
      </c>
      <c r="D2249">
        <v>4.0897999999999997E-2</v>
      </c>
      <c r="E2249">
        <v>1.1749000000000001E-2</v>
      </c>
      <c r="F2249">
        <v>111.078</v>
      </c>
      <c r="G2249">
        <v>0</v>
      </c>
    </row>
    <row r="2250" spans="1:7" x14ac:dyDescent="0.25">
      <c r="A2250">
        <v>9</v>
      </c>
      <c r="B2250" t="s">
        <v>46</v>
      </c>
      <c r="C2250">
        <v>-0.39010099999999998</v>
      </c>
      <c r="D2250">
        <v>3.3244000000000003E-2</v>
      </c>
      <c r="E2250">
        <v>3.9579999999999997E-2</v>
      </c>
      <c r="F2250">
        <v>257.51499999999999</v>
      </c>
      <c r="G2250">
        <v>0</v>
      </c>
    </row>
    <row r="2251" spans="1:7" x14ac:dyDescent="0.25">
      <c r="A2251">
        <v>10</v>
      </c>
      <c r="B2251" t="s">
        <v>46</v>
      </c>
      <c r="C2251">
        <v>-0.34247</v>
      </c>
      <c r="D2251" s="1">
        <v>-6.0309999999999999E-3</v>
      </c>
      <c r="E2251">
        <v>4.7260000000000003E-2</v>
      </c>
      <c r="F2251">
        <v>196.107</v>
      </c>
      <c r="G2251">
        <v>0</v>
      </c>
    </row>
    <row r="2252" spans="1:7" x14ac:dyDescent="0.25">
      <c r="A2252">
        <v>11</v>
      </c>
      <c r="B2252" t="s">
        <v>46</v>
      </c>
      <c r="C2252">
        <v>-0.22745199999999999</v>
      </c>
      <c r="D2252">
        <v>-1.8950999999999999E-2</v>
      </c>
      <c r="E2252">
        <v>3.9999E-2</v>
      </c>
      <c r="F2252">
        <v>94.16</v>
      </c>
      <c r="G2252">
        <v>0</v>
      </c>
    </row>
    <row r="2253" spans="1:7" x14ac:dyDescent="0.25">
      <c r="A2253">
        <v>12</v>
      </c>
      <c r="B2253" t="s">
        <v>46</v>
      </c>
      <c r="C2253">
        <v>-0.176172</v>
      </c>
      <c r="D2253">
        <v>-1.7964999999999998E-2</v>
      </c>
      <c r="E2253">
        <v>3.0157E-2</v>
      </c>
      <c r="F2253">
        <v>42.167999999999999</v>
      </c>
      <c r="G2253">
        <v>0</v>
      </c>
    </row>
    <row r="2254" spans="1:7" x14ac:dyDescent="0.25">
      <c r="A2254">
        <v>13</v>
      </c>
      <c r="B2254" t="s">
        <v>46</v>
      </c>
      <c r="C2254">
        <v>-0.171845</v>
      </c>
      <c r="D2254">
        <v>-1.5339999999999999E-2</v>
      </c>
      <c r="E2254">
        <v>2.1388000000000001E-2</v>
      </c>
      <c r="F2254">
        <v>23.719000000000001</v>
      </c>
      <c r="G2254">
        <v>0</v>
      </c>
    </row>
    <row r="2255" spans="1:7" x14ac:dyDescent="0.25">
      <c r="A2255">
        <v>14</v>
      </c>
      <c r="B2255" t="s">
        <v>46</v>
      </c>
      <c r="C2255">
        <v>-0.15867800000000001</v>
      </c>
      <c r="D2255">
        <v>-2.8240999999999999E-2</v>
      </c>
      <c r="E2255">
        <v>8.3276000000000003E-2</v>
      </c>
      <c r="F2255">
        <v>8.0606899999999992</v>
      </c>
      <c r="G2255">
        <v>0</v>
      </c>
    </row>
    <row r="2256" spans="1:7" x14ac:dyDescent="0.25">
      <c r="A2256">
        <v>15</v>
      </c>
      <c r="B2256" t="s">
        <v>46</v>
      </c>
      <c r="C2256">
        <v>-3.7199000000000003E-2</v>
      </c>
      <c r="D2256" s="1">
        <v>-9.4120000000000002E-3</v>
      </c>
      <c r="E2256">
        <v>-0.86502100000000004</v>
      </c>
      <c r="F2256">
        <v>-71.938000000000002</v>
      </c>
      <c r="G2256">
        <v>0</v>
      </c>
    </row>
    <row r="2257" spans="1:7" x14ac:dyDescent="0.25">
      <c r="A2257">
        <v>16</v>
      </c>
      <c r="B2257" t="s">
        <v>46</v>
      </c>
      <c r="C2257">
        <v>4.2373000000000001E-2</v>
      </c>
      <c r="D2257">
        <v>2.6421E-2</v>
      </c>
      <c r="E2257">
        <v>-1.5472999999999999</v>
      </c>
      <c r="F2257">
        <v>-73.046999999999997</v>
      </c>
      <c r="G2257">
        <v>0</v>
      </c>
    </row>
    <row r="2258" spans="1:7" x14ac:dyDescent="0.25">
      <c r="A2258">
        <v>17</v>
      </c>
      <c r="B2258" t="s">
        <v>46</v>
      </c>
      <c r="C2258">
        <v>4.9764999999999997E-2</v>
      </c>
      <c r="D2258">
        <v>2.4669E-2</v>
      </c>
      <c r="E2258">
        <v>-1.3566800000000001</v>
      </c>
      <c r="F2258">
        <v>-43.100999999999999</v>
      </c>
      <c r="G2258">
        <v>0</v>
      </c>
    </row>
    <row r="2259" spans="1:7" x14ac:dyDescent="0.25">
      <c r="A2259">
        <v>18</v>
      </c>
      <c r="B2259" t="s">
        <v>46</v>
      </c>
      <c r="C2259">
        <v>3.5541999999999997E-2</v>
      </c>
      <c r="D2259">
        <v>1.4540000000000001E-2</v>
      </c>
      <c r="E2259">
        <v>-0.95277500000000004</v>
      </c>
      <c r="F2259">
        <v>-21.068999999999999</v>
      </c>
      <c r="G2259">
        <v>0</v>
      </c>
    </row>
    <row r="2260" spans="1:7" x14ac:dyDescent="0.25">
      <c r="A2260">
        <v>19</v>
      </c>
      <c r="B2260" t="s">
        <v>46</v>
      </c>
      <c r="C2260">
        <v>2.2265E-2</v>
      </c>
      <c r="D2260" s="1">
        <v>7.5329999999999998E-3</v>
      </c>
      <c r="E2260">
        <v>-0.61400699999999997</v>
      </c>
      <c r="F2260">
        <v>-9.8374000000000006</v>
      </c>
      <c r="G2260">
        <v>0</v>
      </c>
    </row>
    <row r="2261" spans="1:7" x14ac:dyDescent="0.25">
      <c r="A2261">
        <v>20</v>
      </c>
      <c r="B2261" t="s">
        <v>46</v>
      </c>
      <c r="C2261">
        <v>1.3322000000000001E-2</v>
      </c>
      <c r="D2261" s="1">
        <v>3.787E-3</v>
      </c>
      <c r="E2261">
        <v>-0.37830900000000001</v>
      </c>
      <c r="F2261">
        <v>-4.6336599999999999</v>
      </c>
      <c r="G2261">
        <v>0</v>
      </c>
    </row>
    <row r="2262" spans="1:7" x14ac:dyDescent="0.25">
      <c r="A2262">
        <v>21</v>
      </c>
      <c r="B2262" t="s">
        <v>46</v>
      </c>
      <c r="C2262">
        <v>1.2930000000000001E-2</v>
      </c>
      <c r="D2262" s="1">
        <v>3.6879999999999999E-3</v>
      </c>
      <c r="E2262">
        <v>-0.366564</v>
      </c>
      <c r="F2262">
        <v>-4.4668599999999996</v>
      </c>
      <c r="G2262">
        <v>0</v>
      </c>
    </row>
    <row r="2263" spans="1:7" x14ac:dyDescent="0.25">
      <c r="A2263">
        <v>22</v>
      </c>
      <c r="B2263" t="s">
        <v>46</v>
      </c>
      <c r="C2263" s="1">
        <v>8.7309999999999992E-3</v>
      </c>
      <c r="D2263" s="1">
        <v>2.9759999999999999E-3</v>
      </c>
      <c r="E2263">
        <v>-0.24614900000000001</v>
      </c>
      <c r="F2263">
        <v>-3.0386299999999999</v>
      </c>
      <c r="G2263">
        <v>0</v>
      </c>
    </row>
    <row r="2264" spans="1:7" x14ac:dyDescent="0.25">
      <c r="A2264">
        <v>23</v>
      </c>
      <c r="B2264" t="s">
        <v>46</v>
      </c>
      <c r="C2264" s="1">
        <v>4.9569999999999996E-3</v>
      </c>
      <c r="D2264" s="1">
        <v>2.928E-3</v>
      </c>
      <c r="E2264">
        <v>-0.15463499999999999</v>
      </c>
      <c r="F2264">
        <v>-1.95062</v>
      </c>
      <c r="G2264">
        <v>0</v>
      </c>
    </row>
    <row r="2265" spans="1:7" x14ac:dyDescent="0.25">
      <c r="A2265">
        <v>24</v>
      </c>
      <c r="B2265" t="s">
        <v>46</v>
      </c>
      <c r="C2265" s="1">
        <v>1.555E-3</v>
      </c>
      <c r="D2265" s="1">
        <v>3.614E-3</v>
      </c>
      <c r="E2265">
        <v>-9.7668000000000005E-2</v>
      </c>
      <c r="F2265">
        <v>-1.2226300000000001</v>
      </c>
      <c r="G2265">
        <v>0</v>
      </c>
    </row>
    <row r="2266" spans="1:7" x14ac:dyDescent="0.25">
      <c r="A2266">
        <v>25</v>
      </c>
      <c r="B2266" t="s">
        <v>46</v>
      </c>
      <c r="C2266" s="1">
        <v>-2.7980000000000001E-3</v>
      </c>
      <c r="D2266" s="1">
        <v>5.2570000000000004E-3</v>
      </c>
      <c r="E2266">
        <v>-6.6327999999999998E-2</v>
      </c>
      <c r="F2266">
        <v>-0.65886699999999998</v>
      </c>
      <c r="G2266">
        <v>0</v>
      </c>
    </row>
    <row r="2267" spans="1:7" x14ac:dyDescent="0.25">
      <c r="A2267">
        <v>26</v>
      </c>
      <c r="B2267" t="s">
        <v>46</v>
      </c>
      <c r="C2267">
        <v>-1.1358999999999999E-2</v>
      </c>
      <c r="D2267" s="1">
        <v>8.5719999999999998E-3</v>
      </c>
      <c r="E2267">
        <v>-5.5437E-2</v>
      </c>
      <c r="F2267">
        <v>9.0326000000000004E-2</v>
      </c>
      <c r="G2267">
        <v>0</v>
      </c>
    </row>
    <row r="2268" spans="1:7" x14ac:dyDescent="0.25">
      <c r="A2268">
        <v>27</v>
      </c>
      <c r="B2268" t="s">
        <v>46</v>
      </c>
      <c r="C2268">
        <v>-3.356E-2</v>
      </c>
      <c r="D2268">
        <v>1.5350000000000001E-2</v>
      </c>
      <c r="E2268">
        <v>-6.7958000000000005E-2</v>
      </c>
      <c r="F2268">
        <v>1.9484600000000001</v>
      </c>
      <c r="G2268">
        <v>0</v>
      </c>
    </row>
    <row r="2269" spans="1:7" x14ac:dyDescent="0.25">
      <c r="A2269">
        <v>1</v>
      </c>
      <c r="B2269" t="s">
        <v>47</v>
      </c>
      <c r="C2269" s="1">
        <v>1.26E-4</v>
      </c>
      <c r="D2269" s="1">
        <v>1.099E-4</v>
      </c>
      <c r="E2269" s="1">
        <v>1.0120000000000001E-3</v>
      </c>
      <c r="F2269">
        <v>-0.126057</v>
      </c>
      <c r="G2269">
        <v>0</v>
      </c>
    </row>
    <row r="2270" spans="1:7" x14ac:dyDescent="0.25">
      <c r="A2270">
        <v>2</v>
      </c>
      <c r="B2270" t="s">
        <v>47</v>
      </c>
      <c r="C2270" s="1">
        <v>4.9599999999999999E-5</v>
      </c>
      <c r="D2270" s="1">
        <v>2.3240000000000001E-4</v>
      </c>
      <c r="E2270" s="1">
        <v>1.227E-3</v>
      </c>
      <c r="F2270">
        <v>-7.0786000000000002E-2</v>
      </c>
      <c r="G2270">
        <v>0</v>
      </c>
    </row>
    <row r="2271" spans="1:7" x14ac:dyDescent="0.25">
      <c r="A2271">
        <v>3</v>
      </c>
      <c r="B2271" t="s">
        <v>47</v>
      </c>
      <c r="C2271" s="1">
        <v>-7.2269999999999996E-6</v>
      </c>
      <c r="D2271" s="1">
        <v>3.4029999999999998E-4</v>
      </c>
      <c r="E2271" s="1">
        <v>1.0009999999999999E-3</v>
      </c>
      <c r="F2271">
        <v>-2.1106E-2</v>
      </c>
      <c r="G2271">
        <v>0</v>
      </c>
    </row>
    <row r="2272" spans="1:7" x14ac:dyDescent="0.25">
      <c r="A2272">
        <v>4</v>
      </c>
      <c r="B2272" t="s">
        <v>47</v>
      </c>
      <c r="C2272" s="1">
        <v>-3.1149999999999998E-5</v>
      </c>
      <c r="D2272" s="1">
        <v>4.304E-4</v>
      </c>
      <c r="E2272" s="1">
        <v>6.979E-4</v>
      </c>
      <c r="F2272" s="1">
        <v>3.173E-3</v>
      </c>
      <c r="G2272">
        <v>0</v>
      </c>
    </row>
    <row r="2273" spans="1:7" x14ac:dyDescent="0.25">
      <c r="A2273">
        <v>5</v>
      </c>
      <c r="B2273" t="s">
        <v>47</v>
      </c>
      <c r="C2273" s="1">
        <v>-3.9700000000000003E-5</v>
      </c>
      <c r="D2273" s="1">
        <v>5.0589999999999999E-4</v>
      </c>
      <c r="E2273" s="1">
        <v>4.5029999999999999E-4</v>
      </c>
      <c r="F2273">
        <v>1.2755000000000001E-2</v>
      </c>
      <c r="G2273">
        <v>0</v>
      </c>
    </row>
    <row r="2274" spans="1:7" x14ac:dyDescent="0.25">
      <c r="A2274">
        <v>6</v>
      </c>
      <c r="B2274" t="s">
        <v>47</v>
      </c>
      <c r="C2274" s="1">
        <v>-4.4029999999999997E-5</v>
      </c>
      <c r="D2274" s="1">
        <v>5.7129999999999995E-4</v>
      </c>
      <c r="E2274" s="1">
        <v>2.786E-4</v>
      </c>
      <c r="F2274">
        <v>1.5956999999999999E-2</v>
      </c>
      <c r="G2274">
        <v>0</v>
      </c>
    </row>
    <row r="2275" spans="1:7" x14ac:dyDescent="0.25">
      <c r="A2275">
        <v>7</v>
      </c>
      <c r="B2275" t="s">
        <v>47</v>
      </c>
      <c r="C2275" s="1">
        <v>-1.4210000000000001E-4</v>
      </c>
      <c r="D2275" s="1">
        <v>9.1129999999999998E-4</v>
      </c>
      <c r="E2275" s="1">
        <v>2.8449999999999998E-4</v>
      </c>
      <c r="F2275">
        <v>8.4790000000000004E-2</v>
      </c>
      <c r="G2275">
        <v>0</v>
      </c>
    </row>
    <row r="2276" spans="1:7" x14ac:dyDescent="0.25">
      <c r="A2276">
        <v>8</v>
      </c>
      <c r="B2276" t="s">
        <v>47</v>
      </c>
      <c r="C2276">
        <v>-0.172068</v>
      </c>
      <c r="D2276">
        <v>4.4461000000000001E-2</v>
      </c>
      <c r="E2276" s="1">
        <v>8.9460000000000008E-3</v>
      </c>
      <c r="F2276">
        <v>120.807</v>
      </c>
      <c r="G2276">
        <v>0</v>
      </c>
    </row>
    <row r="2277" spans="1:7" x14ac:dyDescent="0.25">
      <c r="A2277">
        <v>9</v>
      </c>
      <c r="B2277" t="s">
        <v>47</v>
      </c>
      <c r="C2277">
        <v>-0.388849</v>
      </c>
      <c r="D2277">
        <v>3.4415000000000001E-2</v>
      </c>
      <c r="E2277">
        <v>2.6433000000000002E-2</v>
      </c>
      <c r="F2277">
        <v>255.114</v>
      </c>
      <c r="G2277">
        <v>0</v>
      </c>
    </row>
    <row r="2278" spans="1:7" x14ac:dyDescent="0.25">
      <c r="A2278">
        <v>10</v>
      </c>
      <c r="B2278" t="s">
        <v>47</v>
      </c>
      <c r="C2278">
        <v>-0.324382</v>
      </c>
      <c r="D2278" s="1">
        <v>-2.8019999999999998E-3</v>
      </c>
      <c r="E2278">
        <v>2.8434999999999998E-2</v>
      </c>
      <c r="F2278">
        <v>182.459</v>
      </c>
      <c r="G2278">
        <v>0</v>
      </c>
    </row>
    <row r="2279" spans="1:7" x14ac:dyDescent="0.25">
      <c r="A2279">
        <v>11</v>
      </c>
      <c r="B2279" t="s">
        <v>47</v>
      </c>
      <c r="C2279">
        <v>-0.214146</v>
      </c>
      <c r="D2279">
        <v>-1.4068000000000001E-2</v>
      </c>
      <c r="E2279">
        <v>2.2631999999999999E-2</v>
      </c>
      <c r="F2279">
        <v>84.807000000000002</v>
      </c>
      <c r="G2279">
        <v>0</v>
      </c>
    </row>
    <row r="2280" spans="1:7" x14ac:dyDescent="0.25">
      <c r="A2280">
        <v>12</v>
      </c>
      <c r="B2280" t="s">
        <v>47</v>
      </c>
      <c r="C2280">
        <v>-0.16949900000000001</v>
      </c>
      <c r="D2280">
        <v>-1.3114000000000001E-2</v>
      </c>
      <c r="E2280">
        <v>1.6548E-2</v>
      </c>
      <c r="F2280">
        <v>37.832999999999998</v>
      </c>
      <c r="G2280">
        <v>0</v>
      </c>
    </row>
    <row r="2281" spans="1:7" x14ac:dyDescent="0.25">
      <c r="A2281">
        <v>13</v>
      </c>
      <c r="B2281" t="s">
        <v>47</v>
      </c>
      <c r="C2281">
        <v>-0.168488</v>
      </c>
      <c r="D2281">
        <v>-1.0935E-2</v>
      </c>
      <c r="E2281">
        <v>1.1547E-2</v>
      </c>
      <c r="F2281">
        <v>21.78</v>
      </c>
      <c r="G2281">
        <v>0</v>
      </c>
    </row>
    <row r="2282" spans="1:7" x14ac:dyDescent="0.25">
      <c r="A2282">
        <v>14</v>
      </c>
      <c r="B2282" t="s">
        <v>47</v>
      </c>
      <c r="C2282">
        <v>-0.159581</v>
      </c>
      <c r="D2282">
        <v>-2.2086000000000001E-2</v>
      </c>
      <c r="E2282">
        <v>5.3151999999999998E-2</v>
      </c>
      <c r="F2282">
        <v>10.324</v>
      </c>
      <c r="G2282">
        <v>0</v>
      </c>
    </row>
    <row r="2283" spans="1:7" x14ac:dyDescent="0.25">
      <c r="A2283">
        <v>15</v>
      </c>
      <c r="B2283" t="s">
        <v>47</v>
      </c>
      <c r="C2283">
        <v>-4.4063999999999999E-2</v>
      </c>
      <c r="D2283">
        <v>-1.7118000000000001E-2</v>
      </c>
      <c r="E2283">
        <v>-0.82399699999999998</v>
      </c>
      <c r="F2283">
        <v>-78.111999999999995</v>
      </c>
      <c r="G2283">
        <v>0</v>
      </c>
    </row>
    <row r="2284" spans="1:7" x14ac:dyDescent="0.25">
      <c r="A2284">
        <v>16</v>
      </c>
      <c r="B2284" t="s">
        <v>47</v>
      </c>
      <c r="C2284">
        <v>4.6065000000000002E-2</v>
      </c>
      <c r="D2284">
        <v>2.4823999999999999E-2</v>
      </c>
      <c r="E2284">
        <v>-1.58629</v>
      </c>
      <c r="F2284">
        <v>-87.888000000000005</v>
      </c>
      <c r="G2284">
        <v>0</v>
      </c>
    </row>
    <row r="2285" spans="1:7" x14ac:dyDescent="0.25">
      <c r="A2285">
        <v>17</v>
      </c>
      <c r="B2285" t="s">
        <v>47</v>
      </c>
      <c r="C2285">
        <v>5.6346E-2</v>
      </c>
      <c r="D2285">
        <v>2.6955E-2</v>
      </c>
      <c r="E2285">
        <v>-1.4181699999999999</v>
      </c>
      <c r="F2285">
        <v>-53.768000000000001</v>
      </c>
      <c r="G2285">
        <v>0</v>
      </c>
    </row>
    <row r="2286" spans="1:7" x14ac:dyDescent="0.25">
      <c r="A2286">
        <v>18</v>
      </c>
      <c r="B2286" t="s">
        <v>47</v>
      </c>
      <c r="C2286">
        <v>3.9961000000000003E-2</v>
      </c>
      <c r="D2286">
        <v>1.6458E-2</v>
      </c>
      <c r="E2286">
        <v>-0.99586600000000003</v>
      </c>
      <c r="F2286">
        <v>-26.364000000000001</v>
      </c>
      <c r="G2286">
        <v>0</v>
      </c>
    </row>
    <row r="2287" spans="1:7" x14ac:dyDescent="0.25">
      <c r="A2287">
        <v>19</v>
      </c>
      <c r="B2287" t="s">
        <v>47</v>
      </c>
      <c r="C2287">
        <v>2.4642000000000001E-2</v>
      </c>
      <c r="D2287" s="1">
        <v>8.5679999999999992E-3</v>
      </c>
      <c r="E2287">
        <v>-0.64013699999999996</v>
      </c>
      <c r="F2287">
        <v>-12.164999999999999</v>
      </c>
      <c r="G2287">
        <v>0</v>
      </c>
    </row>
    <row r="2288" spans="1:7" x14ac:dyDescent="0.25">
      <c r="A2288">
        <v>20</v>
      </c>
      <c r="B2288" t="s">
        <v>47</v>
      </c>
      <c r="C2288">
        <v>1.4538000000000001E-2</v>
      </c>
      <c r="D2288" s="1">
        <v>4.2820000000000002E-3</v>
      </c>
      <c r="E2288">
        <v>-0.39400099999999999</v>
      </c>
      <c r="F2288">
        <v>-5.6318799999999998</v>
      </c>
      <c r="G2288">
        <v>0</v>
      </c>
    </row>
    <row r="2289" spans="1:7" x14ac:dyDescent="0.25">
      <c r="A2289">
        <v>21</v>
      </c>
      <c r="B2289" t="s">
        <v>47</v>
      </c>
      <c r="C2289">
        <v>1.41E-2</v>
      </c>
      <c r="D2289" s="1">
        <v>4.1770000000000002E-3</v>
      </c>
      <c r="E2289">
        <v>-0.38199499999999997</v>
      </c>
      <c r="F2289">
        <v>-5.4171199999999997</v>
      </c>
      <c r="G2289">
        <v>0</v>
      </c>
    </row>
    <row r="2290" spans="1:7" x14ac:dyDescent="0.25">
      <c r="A2290">
        <v>22</v>
      </c>
      <c r="B2290" t="s">
        <v>47</v>
      </c>
      <c r="C2290" s="1">
        <v>9.4900000000000002E-3</v>
      </c>
      <c r="D2290" s="1">
        <v>3.539E-3</v>
      </c>
      <c r="E2290">
        <v>-0.25951400000000002</v>
      </c>
      <c r="F2290">
        <v>-3.6701600000000001</v>
      </c>
      <c r="G2290">
        <v>0</v>
      </c>
    </row>
    <row r="2291" spans="1:7" x14ac:dyDescent="0.25">
      <c r="A2291">
        <v>23</v>
      </c>
      <c r="B2291" t="s">
        <v>47</v>
      </c>
      <c r="C2291" s="1">
        <v>5.2139999999999999E-3</v>
      </c>
      <c r="D2291" s="1">
        <v>3.7190000000000001E-3</v>
      </c>
      <c r="E2291">
        <v>-0.165549</v>
      </c>
      <c r="F2291">
        <v>-2.3726600000000002</v>
      </c>
      <c r="G2291">
        <v>0</v>
      </c>
    </row>
    <row r="2292" spans="1:7" x14ac:dyDescent="0.25">
      <c r="A2292">
        <v>24</v>
      </c>
      <c r="B2292" t="s">
        <v>47</v>
      </c>
      <c r="C2292" s="1">
        <v>1.0629999999999999E-3</v>
      </c>
      <c r="D2292" s="1">
        <v>4.8120000000000003E-3</v>
      </c>
      <c r="E2292">
        <v>-0.107124</v>
      </c>
      <c r="F2292">
        <v>-1.5032300000000001</v>
      </c>
      <c r="G2292">
        <v>0</v>
      </c>
    </row>
    <row r="2293" spans="1:7" x14ac:dyDescent="0.25">
      <c r="A2293">
        <v>25</v>
      </c>
      <c r="B2293" t="s">
        <v>47</v>
      </c>
      <c r="C2293" s="1">
        <v>-4.7780000000000001E-3</v>
      </c>
      <c r="D2293" s="1">
        <v>7.1650000000000004E-3</v>
      </c>
      <c r="E2293">
        <v>-7.6194999999999999E-2</v>
      </c>
      <c r="F2293">
        <v>-0.80188499999999996</v>
      </c>
      <c r="G2293">
        <v>0</v>
      </c>
    </row>
    <row r="2294" spans="1:7" x14ac:dyDescent="0.25">
      <c r="A2294">
        <v>26</v>
      </c>
      <c r="B2294" t="s">
        <v>47</v>
      </c>
      <c r="C2294">
        <v>-1.6945999999999999E-2</v>
      </c>
      <c r="D2294">
        <v>1.1776E-2</v>
      </c>
      <c r="E2294">
        <v>-6.8959999999999994E-2</v>
      </c>
      <c r="F2294">
        <v>0.211063</v>
      </c>
      <c r="G2294">
        <v>0</v>
      </c>
    </row>
    <row r="2295" spans="1:7" x14ac:dyDescent="0.25">
      <c r="A2295">
        <v>27</v>
      </c>
      <c r="B2295" t="s">
        <v>47</v>
      </c>
      <c r="C2295">
        <v>-4.9078999999999998E-2</v>
      </c>
      <c r="D2295">
        <v>2.1073000000000001E-2</v>
      </c>
      <c r="E2295">
        <v>-9.2165999999999998E-2</v>
      </c>
      <c r="F2295">
        <v>2.85046</v>
      </c>
      <c r="G2295">
        <v>0</v>
      </c>
    </row>
  </sheetData>
  <sortState ref="A1:J2514">
    <sortCondition ref="B1:B2514"/>
    <sortCondition ref="A1:A25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A18" workbookViewId="0">
      <selection activeCell="H4" sqref="H4:K30"/>
    </sheetView>
  </sheetViews>
  <sheetFormatPr defaultRowHeight="15" x14ac:dyDescent="0.25"/>
  <sheetData>
    <row r="1" spans="1:11" x14ac:dyDescent="0.25">
      <c r="D1" t="s">
        <v>92</v>
      </c>
      <c r="H1" t="s">
        <v>93</v>
      </c>
    </row>
    <row r="2" spans="1:11" x14ac:dyDescent="0.25">
      <c r="D2" s="14" t="s">
        <v>85</v>
      </c>
      <c r="E2" s="14" t="s">
        <v>86</v>
      </c>
      <c r="F2" s="14" t="s">
        <v>87</v>
      </c>
      <c r="G2" s="14" t="s">
        <v>88</v>
      </c>
      <c r="H2" s="14" t="s">
        <v>85</v>
      </c>
      <c r="I2" s="14" t="s">
        <v>86</v>
      </c>
      <c r="J2" s="14" t="s">
        <v>87</v>
      </c>
      <c r="K2" s="14" t="s">
        <v>88</v>
      </c>
    </row>
    <row r="3" spans="1:11" ht="15.75" thickBot="1" x14ac:dyDescent="0.3">
      <c r="B3" s="13" t="s">
        <v>91</v>
      </c>
      <c r="C3" s="2" t="s">
        <v>90</v>
      </c>
      <c r="D3" s="2">
        <v>0.76939999999999997</v>
      </c>
      <c r="E3" s="25">
        <v>1</v>
      </c>
      <c r="F3" s="2">
        <v>2.3599999999999999E-2</v>
      </c>
      <c r="G3" s="3">
        <v>9.6018999999999998E-4</v>
      </c>
      <c r="H3" s="2">
        <v>0.76939999999999997</v>
      </c>
      <c r="I3" s="2">
        <v>1</v>
      </c>
      <c r="J3" s="2">
        <v>2.3599999999999999E-2</v>
      </c>
      <c r="K3" s="3">
        <v>9.6018999999999998E-4</v>
      </c>
    </row>
    <row r="4" spans="1:11" x14ac:dyDescent="0.25">
      <c r="A4" s="14" t="s">
        <v>78</v>
      </c>
      <c r="B4" s="13">
        <v>1</v>
      </c>
      <c r="C4" s="2">
        <v>0.41499999999999998</v>
      </c>
      <c r="D4" s="4">
        <v>0.53909499999999999</v>
      </c>
      <c r="E4" s="5">
        <v>-4.9459999999999997E-5</v>
      </c>
      <c r="F4" s="5">
        <v>1.8120000000000001E-7</v>
      </c>
      <c r="G4" s="16">
        <v>2.1604999999999999E-2</v>
      </c>
      <c r="H4" s="18">
        <f>D4*H$3/$C4</f>
        <v>0.99946913975903617</v>
      </c>
      <c r="I4" s="19">
        <f t="shared" ref="I4:K4" si="0">E4*I$3/$C4</f>
        <v>-1.1918072289156626E-4</v>
      </c>
      <c r="J4" s="19">
        <f t="shared" si="0"/>
        <v>1.0304385542168675E-8</v>
      </c>
      <c r="K4" s="15">
        <f t="shared" si="0"/>
        <v>4.9987722771084337E-5</v>
      </c>
    </row>
    <row r="5" spans="1:11" x14ac:dyDescent="0.25">
      <c r="B5" s="13">
        <v>2</v>
      </c>
      <c r="C5" s="2">
        <v>0.82979999999999998</v>
      </c>
      <c r="D5" s="6">
        <v>1.0774300000000001</v>
      </c>
      <c r="E5" s="7">
        <v>-1.2579999999999999E-4</v>
      </c>
      <c r="F5" s="7">
        <v>8.4850000000000001E-7</v>
      </c>
      <c r="G5" s="8">
        <v>5.8193000000000002E-2</v>
      </c>
      <c r="H5" s="20">
        <f t="shared" ref="H5:H57" si="1">D5*H$3/$C5</f>
        <v>0.9990053530971319</v>
      </c>
      <c r="I5" s="17">
        <f t="shared" ref="I5:I57" si="2">E5*I$3/$C5</f>
        <v>-1.5160279585442276E-4</v>
      </c>
      <c r="J5" s="17">
        <f t="shared" ref="J5:J57" si="3">F5*J$3/$C5</f>
        <v>2.4131838997348759E-8</v>
      </c>
      <c r="K5" s="21">
        <f t="shared" ref="K5:K57" si="4">G5*K$3/$C5</f>
        <v>6.7337113364666188E-5</v>
      </c>
    </row>
    <row r="6" spans="1:11" x14ac:dyDescent="0.25">
      <c r="B6" s="13">
        <v>3</v>
      </c>
      <c r="C6" s="2">
        <v>1.2443</v>
      </c>
      <c r="D6" s="6">
        <v>1.61496</v>
      </c>
      <c r="E6" s="7">
        <v>-2.1900000000000001E-4</v>
      </c>
      <c r="F6" s="7">
        <v>2.2699999999999999E-6</v>
      </c>
      <c r="G6" s="8">
        <v>0.10595</v>
      </c>
      <c r="H6" s="20">
        <f t="shared" si="1"/>
        <v>0.9985937667765008</v>
      </c>
      <c r="I6" s="17">
        <f t="shared" si="2"/>
        <v>-1.7600257172707549E-4</v>
      </c>
      <c r="J6" s="17">
        <f t="shared" si="3"/>
        <v>4.3053925902113636E-8</v>
      </c>
      <c r="K6" s="21">
        <f t="shared" si="4"/>
        <v>8.1758523266093391E-5</v>
      </c>
    </row>
    <row r="7" spans="1:11" x14ac:dyDescent="0.25">
      <c r="B7" s="13">
        <v>4</v>
      </c>
      <c r="C7" s="2">
        <v>1.6585000000000001</v>
      </c>
      <c r="D7" s="6">
        <v>2.1516700000000002</v>
      </c>
      <c r="E7" s="7">
        <v>-3.2390000000000001E-4</v>
      </c>
      <c r="F7" s="7">
        <v>4.5789999999999997E-6</v>
      </c>
      <c r="G7" s="8">
        <v>0.16265199999999999</v>
      </c>
      <c r="H7" s="20">
        <f t="shared" si="1"/>
        <v>0.99818806029544771</v>
      </c>
      <c r="I7" s="17">
        <f t="shared" si="2"/>
        <v>-1.9529695507989147E-4</v>
      </c>
      <c r="J7" s="17">
        <f t="shared" si="3"/>
        <v>6.5157913777509789E-8</v>
      </c>
      <c r="K7" s="21">
        <f t="shared" si="4"/>
        <v>9.4167515152245983E-5</v>
      </c>
    </row>
    <row r="8" spans="1:11" x14ac:dyDescent="0.25">
      <c r="B8" s="13">
        <v>5</v>
      </c>
      <c r="C8" s="2">
        <v>2.0722999999999998</v>
      </c>
      <c r="D8" s="6">
        <v>2.6875</v>
      </c>
      <c r="E8" s="7">
        <v>-4.3810000000000002E-4</v>
      </c>
      <c r="F8" s="7">
        <v>7.7659999999999998E-6</v>
      </c>
      <c r="G8" s="8">
        <v>0.22705900000000001</v>
      </c>
      <c r="H8" s="20">
        <f t="shared" si="1"/>
        <v>0.99781040389904929</v>
      </c>
      <c r="I8" s="17">
        <f t="shared" si="2"/>
        <v>-2.1140761472759737E-4</v>
      </c>
      <c r="J8" s="17">
        <f t="shared" si="3"/>
        <v>8.844163489842204E-8</v>
      </c>
      <c r="K8" s="21">
        <f t="shared" si="4"/>
        <v>1.0520666950248517E-4</v>
      </c>
    </row>
    <row r="9" spans="1:11" x14ac:dyDescent="0.25">
      <c r="B9" s="13">
        <v>6</v>
      </c>
      <c r="C9" s="2">
        <v>2.4859</v>
      </c>
      <c r="D9" s="6">
        <v>3.2224300000000001</v>
      </c>
      <c r="E9" s="7">
        <v>-5.6019999999999996E-4</v>
      </c>
      <c r="F9" s="7">
        <v>1.1739999999999999E-5</v>
      </c>
      <c r="G9" s="8">
        <v>0.298566</v>
      </c>
      <c r="H9" s="20">
        <f t="shared" si="1"/>
        <v>0.99736016814835671</v>
      </c>
      <c r="I9" s="17">
        <f t="shared" si="2"/>
        <v>-2.2535097952451828E-4</v>
      </c>
      <c r="J9" s="17">
        <f t="shared" si="3"/>
        <v>1.114542016975743E-7</v>
      </c>
      <c r="K9" s="21">
        <f t="shared" si="4"/>
        <v>1.15322453654612E-4</v>
      </c>
    </row>
    <row r="10" spans="1:11" x14ac:dyDescent="0.25">
      <c r="B10" s="13">
        <v>7</v>
      </c>
      <c r="C10" s="2">
        <v>2.5602999999999998</v>
      </c>
      <c r="D10" s="6">
        <v>3.3187000000000002</v>
      </c>
      <c r="E10" s="7">
        <v>-5.8230000000000001E-4</v>
      </c>
      <c r="F10" s="7">
        <v>1.2449999999999999E-5</v>
      </c>
      <c r="G10" s="8">
        <v>0.31164599999999998</v>
      </c>
      <c r="H10" s="20">
        <f t="shared" si="1"/>
        <v>0.99730804202632517</v>
      </c>
      <c r="I10" s="17">
        <f t="shared" si="2"/>
        <v>-2.2743428504472135E-4</v>
      </c>
      <c r="J10" s="17">
        <f t="shared" si="3"/>
        <v>1.1475998906378158E-7</v>
      </c>
      <c r="K10" s="21">
        <f t="shared" si="4"/>
        <v>1.1687668349021599E-4</v>
      </c>
    </row>
    <row r="11" spans="1:11" x14ac:dyDescent="0.25">
      <c r="B11" s="13">
        <v>8</v>
      </c>
      <c r="C11" s="2">
        <v>3.4155000000000002</v>
      </c>
      <c r="D11" s="6">
        <v>4.4236000000000004</v>
      </c>
      <c r="E11" s="7">
        <v>-8.4730000000000005E-4</v>
      </c>
      <c r="F11" s="7">
        <v>2.0789999999999999E-5</v>
      </c>
      <c r="G11" s="8">
        <v>0.47221999999999997</v>
      </c>
      <c r="H11" s="20">
        <f>D11*H$3/$C11</f>
        <v>0.99649182842921968</v>
      </c>
      <c r="I11" s="17">
        <f t="shared" si="2"/>
        <v>-2.4807495242277849E-4</v>
      </c>
      <c r="J11" s="17">
        <f t="shared" si="3"/>
        <v>1.4365217391304346E-7</v>
      </c>
      <c r="K11" s="21">
        <f t="shared" si="4"/>
        <v>1.3275389307568436E-4</v>
      </c>
    </row>
    <row r="12" spans="1:11" x14ac:dyDescent="0.25">
      <c r="B12" s="13">
        <v>9</v>
      </c>
      <c r="C12" s="2">
        <v>4.3440000000000003</v>
      </c>
      <c r="D12" s="6">
        <v>5.6217800000000002</v>
      </c>
      <c r="E12" s="7">
        <v>-1.139E-3</v>
      </c>
      <c r="F12" s="7">
        <v>2.987E-5</v>
      </c>
      <c r="G12" s="8">
        <v>0.65066800000000002</v>
      </c>
      <c r="H12" s="20">
        <f t="shared" si="1"/>
        <v>0.99571766390423566</v>
      </c>
      <c r="I12" s="17">
        <f t="shared" si="2"/>
        <v>-2.6220073664825046E-4</v>
      </c>
      <c r="J12" s="17">
        <f t="shared" si="3"/>
        <v>1.622771639042357E-7</v>
      </c>
      <c r="K12" s="21">
        <f t="shared" si="4"/>
        <v>1.4382249238489872E-4</v>
      </c>
    </row>
    <row r="13" spans="1:11" x14ac:dyDescent="0.25">
      <c r="B13" s="13">
        <v>10</v>
      </c>
      <c r="C13" s="2">
        <v>5.2716000000000003</v>
      </c>
      <c r="D13" s="6">
        <v>6.8170099999999998</v>
      </c>
      <c r="E13" s="7">
        <v>-1.433E-3</v>
      </c>
      <c r="F13" s="7">
        <v>3.8949999999999998E-5</v>
      </c>
      <c r="G13" s="8">
        <v>0.83116400000000001</v>
      </c>
      <c r="H13" s="20">
        <f t="shared" si="1"/>
        <v>0.99495551521359715</v>
      </c>
      <c r="I13" s="17">
        <f t="shared" si="2"/>
        <v>-2.7183397829880869E-4</v>
      </c>
      <c r="J13" s="17">
        <f t="shared" si="3"/>
        <v>1.7437210714014717E-7</v>
      </c>
      <c r="K13" s="21">
        <f t="shared" si="4"/>
        <v>1.5139148667577204E-4</v>
      </c>
    </row>
    <row r="14" spans="1:11" x14ac:dyDescent="0.25">
      <c r="B14" s="13">
        <v>11</v>
      </c>
      <c r="C14" s="2">
        <v>6.1981000000000002</v>
      </c>
      <c r="D14" s="6">
        <v>8.0091000000000001</v>
      </c>
      <c r="E14" s="7">
        <v>-1.7279999999999999E-3</v>
      </c>
      <c r="F14" s="7">
        <v>4.8019999999999998E-5</v>
      </c>
      <c r="G14" s="8">
        <v>1.0132699999999999</v>
      </c>
      <c r="H14" s="20">
        <f t="shared" si="1"/>
        <v>0.99420815088494852</v>
      </c>
      <c r="I14" s="17">
        <f t="shared" si="2"/>
        <v>-2.7879511463190328E-4</v>
      </c>
      <c r="J14" s="17">
        <f t="shared" si="3"/>
        <v>1.828418386279666E-7</v>
      </c>
      <c r="K14" s="21">
        <f t="shared" si="4"/>
        <v>1.5697257567641695E-4</v>
      </c>
    </row>
    <row r="15" spans="1:11" x14ac:dyDescent="0.25">
      <c r="B15" s="13">
        <v>12</v>
      </c>
      <c r="C15" s="2">
        <v>7.1234000000000002</v>
      </c>
      <c r="D15" s="6">
        <v>9.1978600000000004</v>
      </c>
      <c r="E15" s="7">
        <v>-2.0249999999999999E-3</v>
      </c>
      <c r="F15" s="7">
        <v>5.7080000000000002E-5</v>
      </c>
      <c r="G15" s="8">
        <v>1.1968099999999999</v>
      </c>
      <c r="H15" s="20">
        <f t="shared" si="1"/>
        <v>0.99346288064688204</v>
      </c>
      <c r="I15" s="17">
        <f t="shared" si="2"/>
        <v>-2.8427436336580847E-4</v>
      </c>
      <c r="J15" s="17">
        <f t="shared" si="3"/>
        <v>1.891074486902322E-7</v>
      </c>
      <c r="K15" s="21">
        <f t="shared" si="4"/>
        <v>1.6132254174972623E-4</v>
      </c>
    </row>
    <row r="16" spans="1:11" x14ac:dyDescent="0.25">
      <c r="B16" s="13">
        <v>13</v>
      </c>
      <c r="C16" s="2">
        <v>8.0475999999999992</v>
      </c>
      <c r="D16" s="6">
        <v>10.382999999999999</v>
      </c>
      <c r="E16" s="7">
        <v>-2.3219999999999998E-3</v>
      </c>
      <c r="F16" s="7">
        <v>6.6110000000000002E-5</v>
      </c>
      <c r="G16" s="8">
        <v>1.38164</v>
      </c>
      <c r="H16" s="20">
        <f t="shared" si="1"/>
        <v>0.99267858740494064</v>
      </c>
      <c r="I16" s="17">
        <f t="shared" si="2"/>
        <v>-2.8853322729757941E-4</v>
      </c>
      <c r="J16" s="17">
        <f t="shared" si="3"/>
        <v>1.938709677419355E-7</v>
      </c>
      <c r="K16" s="21">
        <f t="shared" si="4"/>
        <v>1.6484876380535812E-4</v>
      </c>
    </row>
    <row r="17" spans="1:11" x14ac:dyDescent="0.25">
      <c r="B17" s="13">
        <v>14</v>
      </c>
      <c r="C17" s="2">
        <v>8.0661000000000005</v>
      </c>
      <c r="D17" s="6">
        <v>10.407</v>
      </c>
      <c r="E17" s="7">
        <v>-2.3280000000000002E-3</v>
      </c>
      <c r="F17" s="7">
        <v>6.6290000000000004E-5</v>
      </c>
      <c r="G17" s="8">
        <v>1.3853500000000001</v>
      </c>
      <c r="H17" s="20">
        <f t="shared" si="1"/>
        <v>0.99269111466507975</v>
      </c>
      <c r="I17" s="17">
        <f t="shared" si="2"/>
        <v>-2.8861531595194705E-4</v>
      </c>
      <c r="J17" s="17">
        <f t="shared" si="3"/>
        <v>1.9395296363794153E-7</v>
      </c>
      <c r="K17" s="21">
        <f t="shared" si="4"/>
        <v>1.6491231406751713E-4</v>
      </c>
    </row>
    <row r="18" spans="1:11" x14ac:dyDescent="0.25">
      <c r="B18" s="13">
        <v>15</v>
      </c>
      <c r="C18" s="2">
        <v>8.2783999999999995</v>
      </c>
      <c r="D18" s="6">
        <v>10.679</v>
      </c>
      <c r="E18" s="7">
        <v>-2.3990000000000001E-3</v>
      </c>
      <c r="F18" s="7">
        <v>6.5720000000000001E-5</v>
      </c>
      <c r="G18" s="8">
        <v>1.4285600000000001</v>
      </c>
      <c r="H18" s="20">
        <f t="shared" si="1"/>
        <v>0.99251336006957869</v>
      </c>
      <c r="I18" s="17">
        <f t="shared" si="2"/>
        <v>-2.8979029764205646E-4</v>
      </c>
      <c r="J18" s="17">
        <f t="shared" si="3"/>
        <v>1.8735407808272131E-7</v>
      </c>
      <c r="K18" s="21">
        <f t="shared" si="4"/>
        <v>1.6569494424043294E-4</v>
      </c>
    </row>
    <row r="19" spans="1:11" x14ac:dyDescent="0.25">
      <c r="B19" s="13">
        <v>16</v>
      </c>
      <c r="C19" s="2">
        <v>8.5089000000000006</v>
      </c>
      <c r="D19" s="6">
        <v>10.973000000000001</v>
      </c>
      <c r="E19" s="7">
        <v>-2.4859999999999999E-3</v>
      </c>
      <c r="F19" s="7">
        <v>3.392E-5</v>
      </c>
      <c r="G19" s="8">
        <v>1.47177</v>
      </c>
      <c r="H19" s="20">
        <f t="shared" si="1"/>
        <v>0.99221123764528896</v>
      </c>
      <c r="I19" s="17">
        <f t="shared" si="2"/>
        <v>-2.9216467463479413E-4</v>
      </c>
      <c r="J19" s="17">
        <f t="shared" si="3"/>
        <v>9.407937571248927E-8</v>
      </c>
      <c r="K19" s="21">
        <f t="shared" si="4"/>
        <v>1.6608243560272182E-4</v>
      </c>
    </row>
    <row r="20" spans="1:11" x14ac:dyDescent="0.25">
      <c r="B20" s="13">
        <v>17</v>
      </c>
      <c r="C20" s="2">
        <v>8.7391000000000005</v>
      </c>
      <c r="D20" s="6">
        <v>11.266999999999999</v>
      </c>
      <c r="E20" s="7">
        <v>-2.5920000000000001E-3</v>
      </c>
      <c r="F20" s="7">
        <v>-1.4210000000000001E-4</v>
      </c>
      <c r="G20" s="8">
        <v>1.4950399999999999</v>
      </c>
      <c r="H20" s="20">
        <f t="shared" si="1"/>
        <v>0.99195910334016069</v>
      </c>
      <c r="I20" s="17">
        <f t="shared" si="2"/>
        <v>-2.96598047853898E-4</v>
      </c>
      <c r="J20" s="17">
        <f t="shared" si="3"/>
        <v>-3.8374203293245297E-7</v>
      </c>
      <c r="K20" s="21">
        <f t="shared" si="4"/>
        <v>1.6426433586982637E-4</v>
      </c>
    </row>
    <row r="21" spans="1:11" x14ac:dyDescent="0.25">
      <c r="B21" s="13">
        <v>18</v>
      </c>
      <c r="C21" s="2">
        <v>8.9689999999999994</v>
      </c>
      <c r="D21" s="6">
        <v>11.56</v>
      </c>
      <c r="E21" s="7">
        <v>-2.7330000000000002E-3</v>
      </c>
      <c r="F21" s="7">
        <v>-7.4450000000000004E-4</v>
      </c>
      <c r="G21" s="8">
        <v>1.4602599999999999</v>
      </c>
      <c r="H21" s="20">
        <f t="shared" si="1"/>
        <v>0.99166729847251645</v>
      </c>
      <c r="I21" s="17">
        <f t="shared" si="2"/>
        <v>-3.0471624484334933E-4</v>
      </c>
      <c r="J21" s="17">
        <f t="shared" si="3"/>
        <v>-1.9589920838443529E-6</v>
      </c>
      <c r="K21" s="21">
        <f t="shared" si="4"/>
        <v>1.5633036563719477E-4</v>
      </c>
    </row>
    <row r="22" spans="1:11" x14ac:dyDescent="0.25">
      <c r="B22" s="13">
        <v>19</v>
      </c>
      <c r="C22" s="2">
        <v>9.1987000000000005</v>
      </c>
      <c r="D22" s="6">
        <v>11.852</v>
      </c>
      <c r="E22" s="7">
        <v>-2.9120000000000001E-3</v>
      </c>
      <c r="F22" s="7">
        <v>-2.1619999999999999E-3</v>
      </c>
      <c r="G22" s="8">
        <v>1.31806</v>
      </c>
      <c r="H22" s="20">
        <f t="shared" si="1"/>
        <v>0.99132799199886923</v>
      </c>
      <c r="I22" s="17">
        <f t="shared" si="2"/>
        <v>-3.1656647134921238E-4</v>
      </c>
      <c r="J22" s="17">
        <f t="shared" si="3"/>
        <v>-5.5467837846652237E-6</v>
      </c>
      <c r="K22" s="21">
        <f t="shared" si="4"/>
        <v>1.3758335758313675E-4</v>
      </c>
    </row>
    <row r="23" spans="1:11" x14ac:dyDescent="0.25">
      <c r="B23" s="13">
        <v>20</v>
      </c>
      <c r="C23" s="2">
        <v>9.4281000000000006</v>
      </c>
      <c r="D23" s="6">
        <v>12.143000000000001</v>
      </c>
      <c r="E23" s="7">
        <v>-3.1159999999999998E-3</v>
      </c>
      <c r="F23" s="7">
        <v>-4.6080000000000001E-3</v>
      </c>
      <c r="G23" s="8">
        <v>1.0465599999999999</v>
      </c>
      <c r="H23" s="20">
        <f t="shared" si="1"/>
        <v>0.99095514472693336</v>
      </c>
      <c r="I23" s="17">
        <f t="shared" si="2"/>
        <v>-3.3050137355352614E-4</v>
      </c>
      <c r="J23" s="17">
        <f t="shared" si="3"/>
        <v>-1.1534540363381804E-5</v>
      </c>
      <c r="K23" s="21">
        <f t="shared" si="4"/>
        <v>1.0658525539610313E-4</v>
      </c>
    </row>
    <row r="24" spans="1:11" x14ac:dyDescent="0.25">
      <c r="B24" s="13">
        <v>21</v>
      </c>
      <c r="C24" s="2">
        <v>9.4606999999999992</v>
      </c>
      <c r="D24" s="6">
        <v>12.185</v>
      </c>
      <c r="E24" s="7">
        <v>-3.1449999999999998E-3</v>
      </c>
      <c r="F24" s="7">
        <v>-4.9649999999999998E-3</v>
      </c>
      <c r="G24" s="8">
        <v>1.0069699999999999</v>
      </c>
      <c r="H24" s="20">
        <f t="shared" si="1"/>
        <v>0.99095616603422598</v>
      </c>
      <c r="I24" s="17">
        <f t="shared" si="2"/>
        <v>-3.3242783303561048E-4</v>
      </c>
      <c r="J24" s="17">
        <f t="shared" si="3"/>
        <v>-1.2385341465219275E-5</v>
      </c>
      <c r="K24" s="21">
        <f t="shared" si="4"/>
        <v>1.0219989264007948E-4</v>
      </c>
    </row>
    <row r="25" spans="1:11" x14ac:dyDescent="0.25">
      <c r="B25" s="13">
        <v>22</v>
      </c>
      <c r="C25" s="2">
        <v>9.8354999999999997</v>
      </c>
      <c r="D25" s="6">
        <v>12.66</v>
      </c>
      <c r="E25" s="7">
        <v>-3.5140000000000002E-3</v>
      </c>
      <c r="F25" s="7">
        <v>-9.6839999999999999E-3</v>
      </c>
      <c r="G25" s="8">
        <v>0.504274</v>
      </c>
      <c r="H25" s="20">
        <f t="shared" si="1"/>
        <v>0.9903516852219002</v>
      </c>
      <c r="I25" s="17">
        <f t="shared" si="2"/>
        <v>-3.572772101062478E-4</v>
      </c>
      <c r="J25" s="17">
        <f t="shared" si="3"/>
        <v>-2.3236480097605611E-5</v>
      </c>
      <c r="K25" s="21">
        <f t="shared" si="4"/>
        <v>4.9229714001321743E-5</v>
      </c>
    </row>
    <row r="26" spans="1:11" x14ac:dyDescent="0.25">
      <c r="B26" s="13">
        <v>23</v>
      </c>
      <c r="C26" s="2">
        <v>10.2424</v>
      </c>
      <c r="D26" s="6">
        <v>13.175000000000001</v>
      </c>
      <c r="E26" s="7">
        <v>-3.9439999999999996E-3</v>
      </c>
      <c r="F26" s="8">
        <v>-1.5269E-2</v>
      </c>
      <c r="G26" s="8">
        <v>-6.1537000000000001E-2</v>
      </c>
      <c r="H26" s="20">
        <f t="shared" si="1"/>
        <v>0.98969430992736085</v>
      </c>
      <c r="I26" s="17">
        <f t="shared" si="2"/>
        <v>-3.8506600015621336E-4</v>
      </c>
      <c r="J26" s="17">
        <f t="shared" si="3"/>
        <v>-3.5182027649769582E-5</v>
      </c>
      <c r="K26" s="21">
        <f t="shared" si="4"/>
        <v>-5.7688834677419359E-6</v>
      </c>
    </row>
    <row r="27" spans="1:11" x14ac:dyDescent="0.25">
      <c r="B27" s="13">
        <v>24</v>
      </c>
      <c r="C27" s="2">
        <v>10.6488</v>
      </c>
      <c r="D27" s="6">
        <v>13.688000000000001</v>
      </c>
      <c r="E27" s="7">
        <v>-4.3959999999999997E-3</v>
      </c>
      <c r="F27" s="8">
        <v>-2.1124E-2</v>
      </c>
      <c r="G27" s="8">
        <v>-0.62874399999999997</v>
      </c>
      <c r="H27" s="20">
        <f t="shared" si="1"/>
        <v>0.98898910675381269</v>
      </c>
      <c r="I27" s="17">
        <f t="shared" si="2"/>
        <v>-4.1281646758320185E-4</v>
      </c>
      <c r="J27" s="17">
        <f t="shared" si="3"/>
        <v>-4.6815265569829472E-5</v>
      </c>
      <c r="K27" s="21">
        <f t="shared" si="4"/>
        <v>-5.6693120479302832E-5</v>
      </c>
    </row>
    <row r="28" spans="1:11" x14ac:dyDescent="0.25">
      <c r="B28" s="13">
        <v>25</v>
      </c>
      <c r="C28" s="2">
        <v>11.054600000000001</v>
      </c>
      <c r="D28" s="6">
        <v>14.2</v>
      </c>
      <c r="E28" s="7">
        <v>-4.8630000000000001E-3</v>
      </c>
      <c r="F28" s="8">
        <v>-2.7109000000000001E-2</v>
      </c>
      <c r="G28" s="8">
        <v>-1.1874899999999999</v>
      </c>
      <c r="H28" s="20">
        <f t="shared" si="1"/>
        <v>0.98831979447469809</v>
      </c>
      <c r="I28" s="17">
        <f t="shared" si="2"/>
        <v>-4.3990736887811405E-4</v>
      </c>
      <c r="J28" s="17">
        <f t="shared" si="3"/>
        <v>-5.7873862464494414E-5</v>
      </c>
      <c r="K28" s="21">
        <f t="shared" si="4"/>
        <v>-1.0314403262895082E-4</v>
      </c>
    </row>
    <row r="29" spans="1:11" x14ac:dyDescent="0.25">
      <c r="B29" s="13">
        <v>26</v>
      </c>
      <c r="C29" s="2">
        <v>11.459899999999999</v>
      </c>
      <c r="D29" s="6">
        <v>14.709</v>
      </c>
      <c r="E29" s="7">
        <v>-5.3379999999999999E-3</v>
      </c>
      <c r="F29" s="8">
        <v>-3.3118000000000002E-2</v>
      </c>
      <c r="G29" s="8">
        <v>-1.73271</v>
      </c>
      <c r="H29" s="20">
        <f t="shared" si="1"/>
        <v>0.98753955968202156</v>
      </c>
      <c r="I29" s="17">
        <f t="shared" si="2"/>
        <v>-4.6579813087374236E-4</v>
      </c>
      <c r="J29" s="17">
        <f t="shared" si="3"/>
        <v>-6.8201712056824236E-5</v>
      </c>
      <c r="K29" s="21">
        <f t="shared" si="4"/>
        <v>-1.451784758069442E-4</v>
      </c>
    </row>
    <row r="30" spans="1:11" ht="15.75" thickBot="1" x14ac:dyDescent="0.3">
      <c r="B30" s="13">
        <v>27</v>
      </c>
      <c r="C30" s="2">
        <v>11.864599999999999</v>
      </c>
      <c r="D30" s="6">
        <v>15.218</v>
      </c>
      <c r="E30" s="7">
        <v>-5.8139999999999997E-3</v>
      </c>
      <c r="F30" s="8">
        <v>-3.9072000000000003E-2</v>
      </c>
      <c r="G30" s="8">
        <v>-2.2623099999999998</v>
      </c>
      <c r="H30" s="20">
        <f t="shared" si="1"/>
        <v>0.98686253223876064</v>
      </c>
      <c r="I30" s="17">
        <f t="shared" si="2"/>
        <v>-4.9002916238221261E-4</v>
      </c>
      <c r="J30" s="17">
        <f t="shared" si="3"/>
        <v>-7.7718524012608943E-5</v>
      </c>
      <c r="K30" s="21">
        <f t="shared" si="4"/>
        <v>-1.8308644529946224E-4</v>
      </c>
    </row>
    <row r="31" spans="1:11" x14ac:dyDescent="0.25">
      <c r="A31" s="14" t="s">
        <v>0</v>
      </c>
      <c r="B31" s="13">
        <v>1</v>
      </c>
      <c r="C31" s="2">
        <v>0.99980000000000002</v>
      </c>
      <c r="D31" s="26">
        <v>-5.8690000000000002E-5</v>
      </c>
      <c r="E31" s="5">
        <v>3.0360000000000001E-5</v>
      </c>
      <c r="F31" s="5">
        <v>2.9689999999999999E-3</v>
      </c>
      <c r="G31" s="16">
        <v>-2.5846000000000001E-2</v>
      </c>
      <c r="H31" s="18">
        <f t="shared" si="1"/>
        <v>-4.5165119023804761E-5</v>
      </c>
      <c r="I31" s="19">
        <f t="shared" si="2"/>
        <v>3.0366073214642929E-5</v>
      </c>
      <c r="J31" s="19">
        <f t="shared" si="3"/>
        <v>7.0082416483296646E-5</v>
      </c>
      <c r="K31" s="15">
        <f t="shared" si="4"/>
        <v>-2.4822035147029408E-5</v>
      </c>
    </row>
    <row r="32" spans="1:11" x14ac:dyDescent="0.25">
      <c r="B32" s="13">
        <v>2</v>
      </c>
      <c r="C32" s="2">
        <v>0.99980000000000002</v>
      </c>
      <c r="D32" s="9">
        <v>-4.8130000000000002E-5</v>
      </c>
      <c r="E32" s="7">
        <v>2.974E-5</v>
      </c>
      <c r="F32" s="7">
        <v>2.3240000000000001E-3</v>
      </c>
      <c r="G32" s="8">
        <v>-1.8492999999999999E-2</v>
      </c>
      <c r="H32" s="20">
        <f t="shared" si="1"/>
        <v>-3.703862972594519E-5</v>
      </c>
      <c r="I32" s="17">
        <f t="shared" si="2"/>
        <v>2.9745949189837966E-5</v>
      </c>
      <c r="J32" s="17">
        <f t="shared" si="3"/>
        <v>5.485737147429486E-5</v>
      </c>
      <c r="K32" s="21">
        <f t="shared" si="4"/>
        <v>-1.7760345739147828E-5</v>
      </c>
    </row>
    <row r="33" spans="2:11" x14ac:dyDescent="0.25">
      <c r="B33" s="13">
        <v>3</v>
      </c>
      <c r="C33" s="2">
        <v>0.99980000000000002</v>
      </c>
      <c r="D33" s="9">
        <v>-3.3479999999999998E-5</v>
      </c>
      <c r="E33" s="7">
        <v>2.9640000000000001E-5</v>
      </c>
      <c r="F33" s="7">
        <v>1.5089999999999999E-3</v>
      </c>
      <c r="G33" s="8">
        <v>-1.0266000000000001E-2</v>
      </c>
      <c r="H33" s="20">
        <f t="shared" si="1"/>
        <v>-2.5764664932986597E-5</v>
      </c>
      <c r="I33" s="17">
        <f t="shared" si="2"/>
        <v>2.9645929185837168E-5</v>
      </c>
      <c r="J33" s="17">
        <f t="shared" si="3"/>
        <v>3.5619523904780953E-5</v>
      </c>
      <c r="K33" s="21">
        <f t="shared" si="4"/>
        <v>-9.8592823964792969E-6</v>
      </c>
    </row>
    <row r="34" spans="2:11" x14ac:dyDescent="0.25">
      <c r="B34" s="13">
        <v>4</v>
      </c>
      <c r="C34" s="2">
        <v>0.99980000000000002</v>
      </c>
      <c r="D34" s="9">
        <v>-2.226E-5</v>
      </c>
      <c r="E34" s="7">
        <v>3.2459999999999998E-5</v>
      </c>
      <c r="F34" s="7">
        <v>9.1859999999999999E-4</v>
      </c>
      <c r="G34" s="7">
        <v>-4.8729999999999997E-3</v>
      </c>
      <c r="H34" s="20">
        <f t="shared" si="1"/>
        <v>-1.7130270054010801E-5</v>
      </c>
      <c r="I34" s="17">
        <f t="shared" si="2"/>
        <v>3.246649329865973E-5</v>
      </c>
      <c r="J34" s="17">
        <f t="shared" si="3"/>
        <v>2.1683296659331868E-5</v>
      </c>
      <c r="K34" s="21">
        <f t="shared" si="4"/>
        <v>-4.6799418583716745E-6</v>
      </c>
    </row>
    <row r="35" spans="2:11" x14ac:dyDescent="0.25">
      <c r="B35" s="13">
        <v>5</v>
      </c>
      <c r="C35" s="2">
        <v>0.99980000000000002</v>
      </c>
      <c r="D35" s="9">
        <v>-1.4780000000000001E-5</v>
      </c>
      <c r="E35" s="7">
        <v>3.6919999999999999E-5</v>
      </c>
      <c r="F35" s="7">
        <v>5.4350000000000004E-4</v>
      </c>
      <c r="G35" s="7">
        <v>-1.8209999999999999E-3</v>
      </c>
      <c r="H35" s="20">
        <f t="shared" si="1"/>
        <v>-1.1374006801360273E-5</v>
      </c>
      <c r="I35" s="17">
        <f t="shared" si="2"/>
        <v>3.6927385477095414E-5</v>
      </c>
      <c r="J35" s="17">
        <f t="shared" si="3"/>
        <v>1.2829165833166633E-5</v>
      </c>
      <c r="K35" s="21">
        <f t="shared" si="4"/>
        <v>-1.7488557611522305E-6</v>
      </c>
    </row>
    <row r="36" spans="2:11" x14ac:dyDescent="0.25">
      <c r="B36" s="13">
        <v>6</v>
      </c>
      <c r="C36" s="2">
        <v>0.99980000000000002</v>
      </c>
      <c r="D36" s="9">
        <v>-1.013E-5</v>
      </c>
      <c r="E36" s="7">
        <v>4.1940000000000002E-5</v>
      </c>
      <c r="F36" s="7">
        <v>3.1760000000000002E-4</v>
      </c>
      <c r="G36" s="7">
        <v>-2.2719999999999999E-4</v>
      </c>
      <c r="H36" s="20">
        <f t="shared" si="1"/>
        <v>-7.7955811162232441E-6</v>
      </c>
      <c r="I36" s="17">
        <f t="shared" si="2"/>
        <v>4.1948389677935589E-5</v>
      </c>
      <c r="J36" s="17">
        <f t="shared" si="3"/>
        <v>7.4968593718743746E-6</v>
      </c>
      <c r="K36" s="21">
        <f t="shared" si="4"/>
        <v>-2.1819880776155228E-7</v>
      </c>
    </row>
    <row r="37" spans="2:11" x14ac:dyDescent="0.25">
      <c r="B37" s="13">
        <v>7</v>
      </c>
      <c r="C37" s="2">
        <v>0.99980000000000002</v>
      </c>
      <c r="D37" s="9">
        <v>-1.1209999999999999E-5</v>
      </c>
      <c r="E37" s="7">
        <v>4.7030000000000002E-5</v>
      </c>
      <c r="F37" s="7">
        <v>3.1530000000000002E-4</v>
      </c>
      <c r="G37" s="7">
        <v>5.9020000000000003E-4</v>
      </c>
      <c r="H37" s="20">
        <f t="shared" si="1"/>
        <v>-8.6266993398679726E-6</v>
      </c>
      <c r="I37" s="17">
        <f t="shared" si="2"/>
        <v>4.7039407881576314E-5</v>
      </c>
      <c r="J37" s="17">
        <f t="shared" si="3"/>
        <v>7.4425685137027402E-6</v>
      </c>
      <c r="K37" s="21">
        <f t="shared" si="4"/>
        <v>5.6681750150029999E-7</v>
      </c>
    </row>
    <row r="38" spans="2:11" x14ac:dyDescent="0.25">
      <c r="B38" s="13">
        <v>8</v>
      </c>
      <c r="C38" s="2">
        <v>0.99299999999999999</v>
      </c>
      <c r="D38" s="6">
        <v>-3.4111000000000002E-2</v>
      </c>
      <c r="E38" s="8">
        <v>1.1613E-2</v>
      </c>
      <c r="F38" s="8">
        <v>0.12669900000000001</v>
      </c>
      <c r="G38" s="8">
        <v>21.581</v>
      </c>
      <c r="H38" s="20">
        <f t="shared" si="1"/>
        <v>-2.6430013494461231E-2</v>
      </c>
      <c r="I38" s="17">
        <f t="shared" si="2"/>
        <v>1.1694864048338369E-2</v>
      </c>
      <c r="J38" s="17">
        <f t="shared" si="3"/>
        <v>3.0111746223564955E-3</v>
      </c>
      <c r="K38" s="21">
        <f t="shared" si="4"/>
        <v>2.0867935941591139E-2</v>
      </c>
    </row>
    <row r="39" spans="2:11" x14ac:dyDescent="0.25">
      <c r="B39" s="13">
        <v>9</v>
      </c>
      <c r="C39" s="2">
        <v>0.95909999999999995</v>
      </c>
      <c r="D39" s="6">
        <v>-0.157661</v>
      </c>
      <c r="E39" s="8">
        <v>2.9853000000000001E-2</v>
      </c>
      <c r="F39" s="8">
        <v>0.67059500000000005</v>
      </c>
      <c r="G39" s="8">
        <v>93.408000000000001</v>
      </c>
      <c r="H39" s="20">
        <f t="shared" si="1"/>
        <v>-0.12647729475549996</v>
      </c>
      <c r="I39" s="17">
        <f t="shared" si="2"/>
        <v>3.1126055677197374E-2</v>
      </c>
      <c r="J39" s="17">
        <f t="shared" si="3"/>
        <v>1.6500930038577836E-2</v>
      </c>
      <c r="K39" s="21">
        <f t="shared" si="4"/>
        <v>9.3514156521739139E-2</v>
      </c>
    </row>
    <row r="40" spans="2:11" x14ac:dyDescent="0.25">
      <c r="B40" s="13">
        <v>10</v>
      </c>
      <c r="C40" s="2">
        <v>0.90029999999999999</v>
      </c>
      <c r="D40" s="6">
        <v>-0.26465499999999997</v>
      </c>
      <c r="E40" s="8">
        <v>2.7536999999999999E-2</v>
      </c>
      <c r="F40" s="8">
        <v>1.38584</v>
      </c>
      <c r="G40" s="8">
        <v>140.06100000000001</v>
      </c>
      <c r="H40" s="20">
        <f t="shared" si="1"/>
        <v>-0.2261752271465067</v>
      </c>
      <c r="I40" s="17">
        <f t="shared" si="2"/>
        <v>3.0586471176274575E-2</v>
      </c>
      <c r="J40" s="17">
        <f t="shared" si="3"/>
        <v>3.632769521270688E-2</v>
      </c>
      <c r="K40" s="21">
        <f t="shared" si="4"/>
        <v>0.1493781757080973</v>
      </c>
    </row>
    <row r="41" spans="2:11" x14ac:dyDescent="0.25">
      <c r="B41" s="13">
        <v>11</v>
      </c>
      <c r="C41" s="2">
        <v>0.84260000000000002</v>
      </c>
      <c r="D41" s="6">
        <v>-0.27881699999999998</v>
      </c>
      <c r="E41" s="8">
        <v>1.4184E-2</v>
      </c>
      <c r="F41" s="8">
        <v>1.69919</v>
      </c>
      <c r="G41" s="8">
        <v>124.33799999999999</v>
      </c>
      <c r="H41" s="20">
        <f t="shared" si="1"/>
        <v>-0.25459506266318532</v>
      </c>
      <c r="I41" s="17">
        <f t="shared" si="2"/>
        <v>1.6833610253975791E-2</v>
      </c>
      <c r="J41" s="17">
        <f t="shared" si="3"/>
        <v>4.7591839544267739E-2</v>
      </c>
      <c r="K41" s="21">
        <f t="shared" si="4"/>
        <v>0.14169013080939946</v>
      </c>
    </row>
    <row r="42" spans="2:11" x14ac:dyDescent="0.25">
      <c r="B42" s="13">
        <v>12</v>
      </c>
      <c r="C42" s="2">
        <v>0.80020000000000002</v>
      </c>
      <c r="D42" s="6">
        <v>-0.247418</v>
      </c>
      <c r="E42" s="7">
        <v>4.3179999999999998E-3</v>
      </c>
      <c r="F42" s="8">
        <v>1.5604100000000001</v>
      </c>
      <c r="G42" s="8">
        <v>86.337000000000003</v>
      </c>
      <c r="H42" s="20">
        <f t="shared" si="1"/>
        <v>-0.23789478780304923</v>
      </c>
      <c r="I42" s="17">
        <f t="shared" si="2"/>
        <v>5.3961509622594351E-3</v>
      </c>
      <c r="J42" s="17">
        <f t="shared" si="3"/>
        <v>4.6020589852536868E-2</v>
      </c>
      <c r="K42" s="21">
        <f t="shared" si="4"/>
        <v>0.10359900528617845</v>
      </c>
    </row>
    <row r="43" spans="2:11" x14ac:dyDescent="0.25">
      <c r="B43" s="13">
        <v>13</v>
      </c>
      <c r="C43" s="2">
        <v>0.77190000000000003</v>
      </c>
      <c r="D43" s="6">
        <v>-0.21888299999999999</v>
      </c>
      <c r="E43" s="7">
        <v>-3.4390000000000001E-4</v>
      </c>
      <c r="F43" s="8">
        <v>1.2392300000000001</v>
      </c>
      <c r="G43" s="8">
        <v>55.42</v>
      </c>
      <c r="H43" s="20">
        <f t="shared" si="1"/>
        <v>-0.21817409016712008</v>
      </c>
      <c r="I43" s="17">
        <f t="shared" si="2"/>
        <v>-4.4552403161031223E-4</v>
      </c>
      <c r="J43" s="17">
        <f t="shared" si="3"/>
        <v>3.7888104676771603E-2</v>
      </c>
      <c r="K43" s="21">
        <f t="shared" si="4"/>
        <v>6.8938631688042484E-2</v>
      </c>
    </row>
    <row r="44" spans="2:11" x14ac:dyDescent="0.25">
      <c r="B44" s="13">
        <v>14</v>
      </c>
      <c r="C44" s="2">
        <v>0.77749999999999997</v>
      </c>
      <c r="D44" s="6">
        <v>-0.201323</v>
      </c>
      <c r="E44" s="7">
        <v>2.6830000000000001E-3</v>
      </c>
      <c r="F44" s="8">
        <v>0.93495399999999995</v>
      </c>
      <c r="G44" s="8">
        <v>49.798000000000002</v>
      </c>
      <c r="H44" s="20">
        <f t="shared" si="1"/>
        <v>-0.19922561569131833</v>
      </c>
      <c r="I44" s="17">
        <f t="shared" si="2"/>
        <v>3.4508038585209003E-3</v>
      </c>
      <c r="J44" s="17">
        <f t="shared" si="3"/>
        <v>2.8379311125401929E-2</v>
      </c>
      <c r="K44" s="21">
        <f t="shared" si="4"/>
        <v>6.1499088900321547E-2</v>
      </c>
    </row>
    <row r="45" spans="2:11" x14ac:dyDescent="0.25">
      <c r="B45" s="13">
        <v>15</v>
      </c>
      <c r="C45" s="2">
        <v>0.86580000000000001</v>
      </c>
      <c r="D45" s="6">
        <v>-4.8229000000000001E-2</v>
      </c>
      <c r="E45" s="8">
        <v>1.9059E-2</v>
      </c>
      <c r="F45" s="8">
        <v>-1.53681</v>
      </c>
      <c r="G45" s="8">
        <v>13.882</v>
      </c>
      <c r="H45" s="20">
        <f t="shared" si="1"/>
        <v>-4.2859081312081306E-2</v>
      </c>
      <c r="I45" s="17">
        <f t="shared" si="2"/>
        <v>2.2013167013167013E-2</v>
      </c>
      <c r="J45" s="17">
        <f t="shared" si="3"/>
        <v>-4.1890408870408867E-2</v>
      </c>
      <c r="K45" s="21">
        <f t="shared" si="4"/>
        <v>1.53954234003234E-2</v>
      </c>
    </row>
    <row r="46" spans="2:11" x14ac:dyDescent="0.25">
      <c r="B46" s="13">
        <v>16</v>
      </c>
      <c r="C46" s="2">
        <v>0.92759999999999998</v>
      </c>
      <c r="D46" s="6">
        <v>1.9466000000000001E-2</v>
      </c>
      <c r="E46" s="8">
        <v>1.9417E-2</v>
      </c>
      <c r="F46" s="8">
        <v>-2.14114</v>
      </c>
      <c r="G46" s="8">
        <v>-0.74224199999999996</v>
      </c>
      <c r="H46" s="20">
        <f t="shared" si="1"/>
        <v>1.6146119448037947E-2</v>
      </c>
      <c r="I46" s="17">
        <f t="shared" si="2"/>
        <v>2.0932514014661494E-2</v>
      </c>
      <c r="J46" s="17">
        <f t="shared" si="3"/>
        <v>-5.4474885726606297E-2</v>
      </c>
      <c r="K46" s="21">
        <f t="shared" si="4"/>
        <v>-7.6831969165588616E-4</v>
      </c>
    </row>
    <row r="47" spans="2:11" x14ac:dyDescent="0.25">
      <c r="B47" s="13">
        <v>17</v>
      </c>
      <c r="C47" s="2">
        <v>0.96230000000000004</v>
      </c>
      <c r="D47" s="6">
        <v>3.4512000000000001E-2</v>
      </c>
      <c r="E47" s="8">
        <v>1.4054000000000001E-2</v>
      </c>
      <c r="F47" s="8">
        <v>-1.8182</v>
      </c>
      <c r="G47" s="8">
        <v>-4.0507400000000002</v>
      </c>
      <c r="H47" s="20">
        <f t="shared" si="1"/>
        <v>2.7593819806713084E-2</v>
      </c>
      <c r="I47" s="17">
        <f t="shared" si="2"/>
        <v>1.4604593162215525E-2</v>
      </c>
      <c r="J47" s="17">
        <f t="shared" si="3"/>
        <v>-4.4590585056635143E-2</v>
      </c>
      <c r="K47" s="21">
        <f t="shared" si="4"/>
        <v>-4.0418580906162321E-3</v>
      </c>
    </row>
    <row r="48" spans="2:11" x14ac:dyDescent="0.25">
      <c r="B48" s="13">
        <v>18</v>
      </c>
      <c r="C48" s="2">
        <v>0.98070000000000002</v>
      </c>
      <c r="D48" s="6">
        <v>3.006E-2</v>
      </c>
      <c r="E48" s="7">
        <v>8.822E-3</v>
      </c>
      <c r="F48" s="8">
        <v>-1.2905800000000001</v>
      </c>
      <c r="G48" s="8">
        <v>-3.64663</v>
      </c>
      <c r="H48" s="20">
        <f t="shared" si="1"/>
        <v>2.3583322116855307E-2</v>
      </c>
      <c r="I48" s="17">
        <f t="shared" si="2"/>
        <v>8.9956153767716939E-3</v>
      </c>
      <c r="J48" s="17">
        <f t="shared" si="3"/>
        <v>-3.1057089833792188E-2</v>
      </c>
      <c r="K48" s="21">
        <f t="shared" si="4"/>
        <v>-3.5703657180585296E-3</v>
      </c>
    </row>
    <row r="49" spans="2:11" x14ac:dyDescent="0.25">
      <c r="B49" s="13">
        <v>19</v>
      </c>
      <c r="C49" s="2">
        <v>0.99009999999999998</v>
      </c>
      <c r="D49" s="6">
        <v>2.1429E-2</v>
      </c>
      <c r="E49" s="7">
        <v>5.1590000000000004E-3</v>
      </c>
      <c r="F49" s="8">
        <v>-0.835758</v>
      </c>
      <c r="G49" s="8">
        <v>-2.5336699999999999</v>
      </c>
      <c r="H49" s="20">
        <f t="shared" si="1"/>
        <v>1.6652330673669329E-2</v>
      </c>
      <c r="I49" s="17">
        <f t="shared" si="2"/>
        <v>5.210584789415211E-3</v>
      </c>
      <c r="J49" s="17">
        <f t="shared" si="3"/>
        <v>-1.9921107766892231E-2</v>
      </c>
      <c r="K49" s="21">
        <f t="shared" si="4"/>
        <v>-2.4571301861428135E-3</v>
      </c>
    </row>
    <row r="50" spans="2:11" x14ac:dyDescent="0.25">
      <c r="B50" s="13">
        <v>20</v>
      </c>
      <c r="C50" s="2">
        <v>0.99490000000000001</v>
      </c>
      <c r="D50" s="6">
        <v>1.3885E-2</v>
      </c>
      <c r="E50" s="7">
        <v>2.9030000000000002E-3</v>
      </c>
      <c r="F50" s="8">
        <v>-0.51252200000000003</v>
      </c>
      <c r="G50" s="8">
        <v>-1.5857000000000001</v>
      </c>
      <c r="H50" s="20">
        <f t="shared" si="1"/>
        <v>1.0737882199216E-2</v>
      </c>
      <c r="I50" s="17">
        <f t="shared" si="2"/>
        <v>2.9178811940898585E-3</v>
      </c>
      <c r="J50" s="17">
        <f t="shared" si="3"/>
        <v>-1.2157522565081917E-2</v>
      </c>
      <c r="K50" s="21">
        <f t="shared" si="4"/>
        <v>-1.5303782118805912E-3</v>
      </c>
    </row>
    <row r="51" spans="2:11" x14ac:dyDescent="0.25">
      <c r="B51" s="13">
        <v>21</v>
      </c>
      <c r="C51" s="2">
        <v>0.99529999999999996</v>
      </c>
      <c r="D51" s="6">
        <v>1.3297E-2</v>
      </c>
      <c r="E51" s="7">
        <v>2.7399999999999998E-3</v>
      </c>
      <c r="F51" s="8">
        <v>-0.48765399999999998</v>
      </c>
      <c r="G51" s="8">
        <v>-1.5178</v>
      </c>
      <c r="H51" s="20">
        <f t="shared" si="1"/>
        <v>1.0279023209082689E-2</v>
      </c>
      <c r="I51" s="17">
        <f t="shared" si="2"/>
        <v>2.7529388124183664E-3</v>
      </c>
      <c r="J51" s="17">
        <f t="shared" si="3"/>
        <v>-1.1562980407917209E-2</v>
      </c>
      <c r="K51" s="21">
        <f t="shared" si="4"/>
        <v>-1.4642583964633779E-3</v>
      </c>
    </row>
    <row r="52" spans="2:11" x14ac:dyDescent="0.25">
      <c r="B52" s="13">
        <v>22</v>
      </c>
      <c r="C52" s="2">
        <v>0.99739999999999995</v>
      </c>
      <c r="D52" s="9">
        <v>8.5039999999999994E-3</v>
      </c>
      <c r="E52" s="7">
        <v>1.6900000000000001E-3</v>
      </c>
      <c r="F52" s="8">
        <v>-0.30000900000000003</v>
      </c>
      <c r="G52" s="8">
        <v>-1.0138499999999999</v>
      </c>
      <c r="H52" s="20">
        <f t="shared" si="1"/>
        <v>6.5600336875877279E-3</v>
      </c>
      <c r="I52" s="17">
        <f t="shared" si="2"/>
        <v>1.6944054541808704E-3</v>
      </c>
      <c r="J52" s="17">
        <f t="shared" si="3"/>
        <v>-7.0986689392420303E-3</v>
      </c>
      <c r="K52" s="21">
        <f t="shared" si="4"/>
        <v>-9.7602629987968712E-4</v>
      </c>
    </row>
    <row r="53" spans="2:11" x14ac:dyDescent="0.25">
      <c r="B53" s="13">
        <v>23</v>
      </c>
      <c r="C53" s="2">
        <v>0.99850000000000005</v>
      </c>
      <c r="D53" s="9">
        <v>5.1019999999999998E-3</v>
      </c>
      <c r="E53" s="7">
        <v>1.07E-3</v>
      </c>
      <c r="F53" s="8">
        <v>-0.17529</v>
      </c>
      <c r="G53" s="8">
        <v>-0.64773800000000004</v>
      </c>
      <c r="H53" s="20">
        <f t="shared" si="1"/>
        <v>3.9313758637956929E-3</v>
      </c>
      <c r="I53" s="17">
        <f t="shared" si="2"/>
        <v>1.071607411116675E-3</v>
      </c>
      <c r="J53" s="17">
        <f t="shared" si="3"/>
        <v>-4.143058587881822E-3</v>
      </c>
      <c r="K53" s="21">
        <f t="shared" si="4"/>
        <v>-6.2288587903855787E-4</v>
      </c>
    </row>
    <row r="54" spans="2:11" x14ac:dyDescent="0.25">
      <c r="B54" s="13">
        <v>24</v>
      </c>
      <c r="C54" s="2">
        <v>0.99909999999999999</v>
      </c>
      <c r="D54" s="9">
        <v>2.934E-3</v>
      </c>
      <c r="E54" s="7">
        <v>7.7169999999999995E-4</v>
      </c>
      <c r="F54" s="8">
        <v>-0.101134</v>
      </c>
      <c r="G54" s="8">
        <v>-0.40621299999999999</v>
      </c>
      <c r="H54" s="20">
        <f t="shared" si="1"/>
        <v>2.2594531077970172E-3</v>
      </c>
      <c r="I54" s="17">
        <f t="shared" si="2"/>
        <v>7.7239515564007607E-4</v>
      </c>
      <c r="J54" s="17">
        <f t="shared" si="3"/>
        <v>-2.3889124211790612E-3</v>
      </c>
      <c r="K54" s="21">
        <f t="shared" si="4"/>
        <v>-3.9039301418276445E-4</v>
      </c>
    </row>
    <row r="55" spans="2:11" x14ac:dyDescent="0.25">
      <c r="B55" s="13">
        <v>25</v>
      </c>
      <c r="C55" s="2">
        <v>0.99939999999999996</v>
      </c>
      <c r="D55" s="9">
        <v>1.4970000000000001E-3</v>
      </c>
      <c r="E55" s="7">
        <v>7.0240000000000005E-4</v>
      </c>
      <c r="F55" s="8">
        <v>-5.7963000000000001E-2</v>
      </c>
      <c r="G55" s="8">
        <v>-0.245979</v>
      </c>
      <c r="H55" s="20">
        <f t="shared" si="1"/>
        <v>1.1524832899739844E-3</v>
      </c>
      <c r="I55" s="17">
        <f t="shared" si="2"/>
        <v>7.0282169301580952E-4</v>
      </c>
      <c r="J55" s="17">
        <f t="shared" si="3"/>
        <v>-1.3687480488292977E-3</v>
      </c>
      <c r="K55" s="21">
        <f t="shared" si="4"/>
        <v>-2.3632837303382031E-4</v>
      </c>
    </row>
    <row r="56" spans="2:11" x14ac:dyDescent="0.25">
      <c r="B56" s="13">
        <v>26</v>
      </c>
      <c r="C56" s="2">
        <v>0.99950000000000006</v>
      </c>
      <c r="D56" s="9">
        <v>3.1599999999999998E-4</v>
      </c>
      <c r="E56" s="7">
        <v>8.5510000000000002E-4</v>
      </c>
      <c r="F56" s="8">
        <v>-3.3355999999999997E-2</v>
      </c>
      <c r="G56" s="8">
        <v>-0.12415900000000001</v>
      </c>
      <c r="H56" s="20">
        <f t="shared" si="1"/>
        <v>2.4325202601300648E-4</v>
      </c>
      <c r="I56" s="17">
        <f t="shared" si="2"/>
        <v>8.5552776388194091E-4</v>
      </c>
      <c r="J56" s="17">
        <f t="shared" si="3"/>
        <v>-7.8759539769884931E-4</v>
      </c>
      <c r="K56" s="21">
        <f t="shared" si="4"/>
        <v>-1.1927586814407204E-4</v>
      </c>
    </row>
    <row r="57" spans="2:11" ht="15.75" thickBot="1" x14ac:dyDescent="0.3">
      <c r="B57" s="13">
        <v>27</v>
      </c>
      <c r="C57" s="2">
        <v>0.99960000000000004</v>
      </c>
      <c r="D57" s="10">
        <v>-1.305E-3</v>
      </c>
      <c r="E57" s="11">
        <v>1.338E-3</v>
      </c>
      <c r="F57" s="12">
        <v>-1.9889E-2</v>
      </c>
      <c r="G57" s="12">
        <v>2.5724E-2</v>
      </c>
      <c r="H57" s="22">
        <f t="shared" si="1"/>
        <v>-1.004468787515006E-3</v>
      </c>
      <c r="I57" s="23">
        <f t="shared" si="2"/>
        <v>1.3385354141656662E-3</v>
      </c>
      <c r="J57" s="23">
        <f t="shared" si="3"/>
        <v>-4.6956822729091635E-4</v>
      </c>
      <c r="K57" s="24">
        <f t="shared" si="4"/>
        <v>2.4709811484593839E-5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 Param</vt:lpstr>
      <vt:lpstr>2 Param Summary</vt:lpstr>
      <vt:lpstr>4 Param</vt:lpstr>
      <vt:lpstr>4 Param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Hedengren</dc:creator>
  <cp:lastModifiedBy>John Hedengren</cp:lastModifiedBy>
  <dcterms:created xsi:type="dcterms:W3CDTF">2015-02-10T16:36:41Z</dcterms:created>
  <dcterms:modified xsi:type="dcterms:W3CDTF">2015-02-26T21:55:20Z</dcterms:modified>
</cp:coreProperties>
</file>