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<sst xmlns="http://schemas.openxmlformats.org/spreadsheetml/2006/main" count="3" uniqueCount="3">
  <si>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Storm in A</t>
  </si>
  <si>
    <t xml:space="preserve">MagnHall in T</t>
  </si>
  <si>
    <t xml:space="preserve">Photorelativ intens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</si>
</sst>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Photorelativ intens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Photorelativ intens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Tabelle1!$A$2:$A$82</c:f>
              <c:numCache>
                <c:formatCode>General</c:formatCode>
                <c:ptCount val="8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0</c:v>
                </c:pt>
                <c:pt idx="21">
                  <c:v>-0.05</c:v>
                </c:pt>
                <c:pt idx="22">
                  <c:v>-0.1</c:v>
                </c:pt>
                <c:pt idx="23">
                  <c:v>-0.15</c:v>
                </c:pt>
                <c:pt idx="24">
                  <c:v>-0.2</c:v>
                </c:pt>
                <c:pt idx="25">
                  <c:v>-0.25</c:v>
                </c:pt>
                <c:pt idx="26">
                  <c:v>-0.3</c:v>
                </c:pt>
                <c:pt idx="27">
                  <c:v>-0.35</c:v>
                </c:pt>
                <c:pt idx="28">
                  <c:v>-0.4</c:v>
                </c:pt>
                <c:pt idx="29">
                  <c:v>-0.45</c:v>
                </c:pt>
                <c:pt idx="30">
                  <c:v>-0.5</c:v>
                </c:pt>
                <c:pt idx="31">
                  <c:v>-0.55</c:v>
                </c:pt>
                <c:pt idx="32">
                  <c:v>-0.6</c:v>
                </c:pt>
                <c:pt idx="33">
                  <c:v>-0.65</c:v>
                </c:pt>
                <c:pt idx="34">
                  <c:v>-0.7</c:v>
                </c:pt>
                <c:pt idx="35">
                  <c:v>-0.75</c:v>
                </c:pt>
                <c:pt idx="36">
                  <c:v>-0.8</c:v>
                </c:pt>
                <c:pt idx="37">
                  <c:v>-0.85</c:v>
                </c:pt>
                <c:pt idx="38">
                  <c:v>-0.9</c:v>
                </c:pt>
                <c:pt idx="39">
                  <c:v>-0.95</c:v>
                </c:pt>
                <c:pt idx="40">
                  <c:v>-1</c:v>
                </c:pt>
                <c:pt idx="41">
                  <c:v>-0.95</c:v>
                </c:pt>
                <c:pt idx="42">
                  <c:v>-0.9</c:v>
                </c:pt>
                <c:pt idx="43">
                  <c:v>-0.85</c:v>
                </c:pt>
                <c:pt idx="44">
                  <c:v>-0.8</c:v>
                </c:pt>
                <c:pt idx="45">
                  <c:v>-0.75</c:v>
                </c:pt>
                <c:pt idx="46">
                  <c:v>-0.7</c:v>
                </c:pt>
                <c:pt idx="47">
                  <c:v>-0.65</c:v>
                </c:pt>
                <c:pt idx="48">
                  <c:v>-0.6</c:v>
                </c:pt>
                <c:pt idx="49">
                  <c:v>-0.55</c:v>
                </c:pt>
                <c:pt idx="50">
                  <c:v>-0.5</c:v>
                </c:pt>
                <c:pt idx="51">
                  <c:v>-0.45</c:v>
                </c:pt>
                <c:pt idx="52">
                  <c:v>-0.399999999999999</c:v>
                </c:pt>
                <c:pt idx="53">
                  <c:v>-0.349999999999999</c:v>
                </c:pt>
                <c:pt idx="54">
                  <c:v>-0.299999999999999</c:v>
                </c:pt>
                <c:pt idx="55">
                  <c:v>-0.249999999999999</c:v>
                </c:pt>
                <c:pt idx="56">
                  <c:v>-0.199999999999999</c:v>
                </c:pt>
                <c:pt idx="57">
                  <c:v>-0.149999999999999</c:v>
                </c:pt>
                <c:pt idx="58">
                  <c:v>-0.099999999999999</c:v>
                </c:pt>
                <c:pt idx="59">
                  <c:v>-0.049999999999999</c:v>
                </c:pt>
                <c:pt idx="60">
                  <c:v>0</c:v>
                </c:pt>
                <c:pt idx="61">
                  <c:v>0.05</c:v>
                </c:pt>
                <c:pt idx="62">
                  <c:v>0.1</c:v>
                </c:pt>
                <c:pt idx="63">
                  <c:v>0.15</c:v>
                </c:pt>
                <c:pt idx="64">
                  <c:v>0.2</c:v>
                </c:pt>
                <c:pt idx="65">
                  <c:v>0.25</c:v>
                </c:pt>
                <c:pt idx="66">
                  <c:v>0.3</c:v>
                </c:pt>
                <c:pt idx="67">
                  <c:v>0.35</c:v>
                </c:pt>
                <c:pt idx="68">
                  <c:v>0.4</c:v>
                </c:pt>
                <c:pt idx="69">
                  <c:v>0.45</c:v>
                </c:pt>
                <c:pt idx="70">
                  <c:v>0.5</c:v>
                </c:pt>
                <c:pt idx="71">
                  <c:v>0.55</c:v>
                </c:pt>
                <c:pt idx="72">
                  <c:v>0.6</c:v>
                </c:pt>
                <c:pt idx="73">
                  <c:v>0.65</c:v>
                </c:pt>
                <c:pt idx="74">
                  <c:v>0.7</c:v>
                </c:pt>
                <c:pt idx="75">
                  <c:v>0.75</c:v>
                </c:pt>
                <c:pt idx="76">
                  <c:v>0.8</c:v>
                </c:pt>
                <c:pt idx="77">
                  <c:v>0.85</c:v>
                </c:pt>
                <c:pt idx="78">
                  <c:v>0.9</c:v>
                </c:pt>
                <c:pt idx="79">
                  <c:v>0.95</c:v>
                </c:pt>
                <c:pt idx="80">
                  <c:v>1</c:v>
                </c:pt>
              </c:numCache>
            </c:numRef>
          </c:xVal>
          <c:yVal>
            <c:numRef>
              <c:f>Tabelle1!$C$2:$C$82</c:f>
              <c:numCache>
                <c:formatCode>General</c:formatCode>
                <c:ptCount val="81"/>
                <c:pt idx="0">
                  <c:v>349</c:v>
                </c:pt>
                <c:pt idx="1">
                  <c:v>349</c:v>
                </c:pt>
                <c:pt idx="2">
                  <c:v>349.1</c:v>
                </c:pt>
                <c:pt idx="3">
                  <c:v>349.1</c:v>
                </c:pt>
                <c:pt idx="4">
                  <c:v>348.9</c:v>
                </c:pt>
                <c:pt idx="5">
                  <c:v>349.2</c:v>
                </c:pt>
                <c:pt idx="6">
                  <c:v>349.2</c:v>
                </c:pt>
                <c:pt idx="7">
                  <c:v>349.3</c:v>
                </c:pt>
                <c:pt idx="8">
                  <c:v>349.3</c:v>
                </c:pt>
                <c:pt idx="9">
                  <c:v>349.3</c:v>
                </c:pt>
                <c:pt idx="10">
                  <c:v>349.2</c:v>
                </c:pt>
                <c:pt idx="11">
                  <c:v>349.2</c:v>
                </c:pt>
                <c:pt idx="12">
                  <c:v>349.1</c:v>
                </c:pt>
                <c:pt idx="13">
                  <c:v>349</c:v>
                </c:pt>
                <c:pt idx="14">
                  <c:v>348.7</c:v>
                </c:pt>
                <c:pt idx="15">
                  <c:v>348.6</c:v>
                </c:pt>
                <c:pt idx="16">
                  <c:v>348.5</c:v>
                </c:pt>
                <c:pt idx="17">
                  <c:v>348.4</c:v>
                </c:pt>
                <c:pt idx="18">
                  <c:v>348.3</c:v>
                </c:pt>
                <c:pt idx="19">
                  <c:v>348.2</c:v>
                </c:pt>
                <c:pt idx="20">
                  <c:v>348.8</c:v>
                </c:pt>
                <c:pt idx="21">
                  <c:v>348.5</c:v>
                </c:pt>
                <c:pt idx="22">
                  <c:v>348.4</c:v>
                </c:pt>
                <c:pt idx="23">
                  <c:v>348.3</c:v>
                </c:pt>
                <c:pt idx="24">
                  <c:v>348.3</c:v>
                </c:pt>
                <c:pt idx="25">
                  <c:v>348.3</c:v>
                </c:pt>
                <c:pt idx="26">
                  <c:v>348.2</c:v>
                </c:pt>
                <c:pt idx="27">
                  <c:v>348.2</c:v>
                </c:pt>
                <c:pt idx="28">
                  <c:v>348.2</c:v>
                </c:pt>
                <c:pt idx="29">
                  <c:v>348.2</c:v>
                </c:pt>
                <c:pt idx="30">
                  <c:v>349.3</c:v>
                </c:pt>
                <c:pt idx="31">
                  <c:v>350.3</c:v>
                </c:pt>
                <c:pt idx="32">
                  <c:v>350.9</c:v>
                </c:pt>
                <c:pt idx="33">
                  <c:v>351.1</c:v>
                </c:pt>
                <c:pt idx="34">
                  <c:v>351.1</c:v>
                </c:pt>
                <c:pt idx="35">
                  <c:v>351.2</c:v>
                </c:pt>
                <c:pt idx="36">
                  <c:v>351.2</c:v>
                </c:pt>
                <c:pt idx="37">
                  <c:v>351.2</c:v>
                </c:pt>
                <c:pt idx="38">
                  <c:v>351.1</c:v>
                </c:pt>
                <c:pt idx="39">
                  <c:v>351.1</c:v>
                </c:pt>
                <c:pt idx="40">
                  <c:v>351</c:v>
                </c:pt>
                <c:pt idx="41">
                  <c:v>351</c:v>
                </c:pt>
                <c:pt idx="42">
                  <c:v>350.8</c:v>
                </c:pt>
                <c:pt idx="43">
                  <c:v>350.7</c:v>
                </c:pt>
                <c:pt idx="44">
                  <c:v>350.7</c:v>
                </c:pt>
                <c:pt idx="45">
                  <c:v>350.6</c:v>
                </c:pt>
                <c:pt idx="46">
                  <c:v>350.5</c:v>
                </c:pt>
                <c:pt idx="47">
                  <c:v>350.4</c:v>
                </c:pt>
                <c:pt idx="48">
                  <c:v>350.4</c:v>
                </c:pt>
                <c:pt idx="49">
                  <c:v>350.4</c:v>
                </c:pt>
                <c:pt idx="50">
                  <c:v>350.3</c:v>
                </c:pt>
                <c:pt idx="51">
                  <c:v>350.2</c:v>
                </c:pt>
                <c:pt idx="52">
                  <c:v>350.2</c:v>
                </c:pt>
                <c:pt idx="53">
                  <c:v>350.2</c:v>
                </c:pt>
                <c:pt idx="54">
                  <c:v>350.1</c:v>
                </c:pt>
                <c:pt idx="55">
                  <c:v>350.1</c:v>
                </c:pt>
                <c:pt idx="56">
                  <c:v>350</c:v>
                </c:pt>
                <c:pt idx="57">
                  <c:v>350</c:v>
                </c:pt>
                <c:pt idx="58">
                  <c:v>349.9</c:v>
                </c:pt>
                <c:pt idx="59">
                  <c:v>349.9</c:v>
                </c:pt>
                <c:pt idx="60">
                  <c:v>349.8</c:v>
                </c:pt>
                <c:pt idx="61">
                  <c:v>349.7</c:v>
                </c:pt>
                <c:pt idx="62">
                  <c:v>349.7</c:v>
                </c:pt>
                <c:pt idx="63">
                  <c:v>349.6</c:v>
                </c:pt>
                <c:pt idx="64">
                  <c:v>349.5</c:v>
                </c:pt>
                <c:pt idx="65">
                  <c:v>349.6</c:v>
                </c:pt>
                <c:pt idx="66">
                  <c:v>349.5</c:v>
                </c:pt>
                <c:pt idx="67">
                  <c:v>349.5</c:v>
                </c:pt>
                <c:pt idx="68">
                  <c:v>349.5</c:v>
                </c:pt>
                <c:pt idx="69">
                  <c:v>349.3</c:v>
                </c:pt>
                <c:pt idx="70">
                  <c:v>348.4</c:v>
                </c:pt>
                <c:pt idx="71">
                  <c:v>347.2</c:v>
                </c:pt>
                <c:pt idx="72">
                  <c:v>346.6</c:v>
                </c:pt>
                <c:pt idx="73">
                  <c:v>346.3</c:v>
                </c:pt>
                <c:pt idx="74">
                  <c:v>346.2</c:v>
                </c:pt>
                <c:pt idx="75">
                  <c:v>345.9</c:v>
                </c:pt>
                <c:pt idx="76">
                  <c:v>345.9</c:v>
                </c:pt>
                <c:pt idx="77">
                  <c:v>346</c:v>
                </c:pt>
                <c:pt idx="78">
                  <c:v>346</c:v>
                </c:pt>
                <c:pt idx="79">
                  <c:v>346</c:v>
                </c:pt>
                <c:pt idx="80">
                  <c:v>345.8</c:v>
                </c:pt>
              </c:numCache>
            </c:numRef>
          </c:yVal>
          <c:smooth val="0"/>
        </c:ser>
        <c:axId val="33949586"/>
        <c:axId val="55602743"/>
      </c:scatterChart>
      <c:valAx>
        <c:axId val="339495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de-D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602743"/>
        <c:crosses val="autoZero"/>
        <c:crossBetween val="midCat"/>
      </c:valAx>
      <c:valAx>
        <c:axId val="556027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de-D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94958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Tabelle1!$A$2:$A$42</c:f>
              <c:numCache>
                <c:formatCode>General</c:formatCode>
                <c:ptCount val="4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0</c:v>
                </c:pt>
                <c:pt idx="21">
                  <c:v>-0.05</c:v>
                </c:pt>
                <c:pt idx="22">
                  <c:v>-0.1</c:v>
                </c:pt>
                <c:pt idx="23">
                  <c:v>-0.15</c:v>
                </c:pt>
                <c:pt idx="24">
                  <c:v>-0.2</c:v>
                </c:pt>
                <c:pt idx="25">
                  <c:v>-0.25</c:v>
                </c:pt>
                <c:pt idx="26">
                  <c:v>-0.3</c:v>
                </c:pt>
                <c:pt idx="27">
                  <c:v>-0.35</c:v>
                </c:pt>
                <c:pt idx="28">
                  <c:v>-0.4</c:v>
                </c:pt>
                <c:pt idx="29">
                  <c:v>-0.45</c:v>
                </c:pt>
                <c:pt idx="30">
                  <c:v>-0.5</c:v>
                </c:pt>
                <c:pt idx="31">
                  <c:v>-0.55</c:v>
                </c:pt>
                <c:pt idx="32">
                  <c:v>-0.6</c:v>
                </c:pt>
                <c:pt idx="33">
                  <c:v>-0.65</c:v>
                </c:pt>
                <c:pt idx="34">
                  <c:v>-0.7</c:v>
                </c:pt>
                <c:pt idx="35">
                  <c:v>-0.75</c:v>
                </c:pt>
                <c:pt idx="36">
                  <c:v>-0.8</c:v>
                </c:pt>
                <c:pt idx="37">
                  <c:v>-0.85</c:v>
                </c:pt>
                <c:pt idx="38">
                  <c:v>-0.9</c:v>
                </c:pt>
                <c:pt idx="39">
                  <c:v>-0.95</c:v>
                </c:pt>
                <c:pt idx="40">
                  <c:v>-1</c:v>
                </c:pt>
              </c:numCache>
            </c:numRef>
          </c:xVal>
          <c:yVal>
            <c:numRef>
              <c:f>Tabelle1!$C$2:$C$42</c:f>
              <c:numCache>
                <c:formatCode>General</c:formatCode>
                <c:ptCount val="41"/>
                <c:pt idx="0">
                  <c:v>349</c:v>
                </c:pt>
                <c:pt idx="1">
                  <c:v>349</c:v>
                </c:pt>
                <c:pt idx="2">
                  <c:v>349.1</c:v>
                </c:pt>
                <c:pt idx="3">
                  <c:v>349.1</c:v>
                </c:pt>
                <c:pt idx="4">
                  <c:v>348.9</c:v>
                </c:pt>
                <c:pt idx="5">
                  <c:v>349.2</c:v>
                </c:pt>
                <c:pt idx="6">
                  <c:v>349.2</c:v>
                </c:pt>
                <c:pt idx="7">
                  <c:v>349.3</c:v>
                </c:pt>
                <c:pt idx="8">
                  <c:v>349.3</c:v>
                </c:pt>
                <c:pt idx="9">
                  <c:v>349.3</c:v>
                </c:pt>
                <c:pt idx="10">
                  <c:v>349.2</c:v>
                </c:pt>
                <c:pt idx="11">
                  <c:v>349.2</c:v>
                </c:pt>
                <c:pt idx="12">
                  <c:v>349.1</c:v>
                </c:pt>
                <c:pt idx="13">
                  <c:v>349</c:v>
                </c:pt>
                <c:pt idx="14">
                  <c:v>348.7</c:v>
                </c:pt>
                <c:pt idx="15">
                  <c:v>348.6</c:v>
                </c:pt>
                <c:pt idx="16">
                  <c:v>348.5</c:v>
                </c:pt>
                <c:pt idx="17">
                  <c:v>348.4</c:v>
                </c:pt>
                <c:pt idx="18">
                  <c:v>348.3</c:v>
                </c:pt>
                <c:pt idx="19">
                  <c:v>348.2</c:v>
                </c:pt>
                <c:pt idx="20">
                  <c:v>348.8</c:v>
                </c:pt>
                <c:pt idx="21">
                  <c:v>348.5</c:v>
                </c:pt>
                <c:pt idx="22">
                  <c:v>348.4</c:v>
                </c:pt>
                <c:pt idx="23">
                  <c:v>348.3</c:v>
                </c:pt>
                <c:pt idx="24">
                  <c:v>348.3</c:v>
                </c:pt>
                <c:pt idx="25">
                  <c:v>348.3</c:v>
                </c:pt>
                <c:pt idx="26">
                  <c:v>348.2</c:v>
                </c:pt>
                <c:pt idx="27">
                  <c:v>348.2</c:v>
                </c:pt>
                <c:pt idx="28">
                  <c:v>348.2</c:v>
                </c:pt>
                <c:pt idx="29">
                  <c:v>348.2</c:v>
                </c:pt>
                <c:pt idx="30">
                  <c:v>349.3</c:v>
                </c:pt>
                <c:pt idx="31">
                  <c:v>350.3</c:v>
                </c:pt>
                <c:pt idx="32">
                  <c:v>350.9</c:v>
                </c:pt>
                <c:pt idx="33">
                  <c:v>351.1</c:v>
                </c:pt>
                <c:pt idx="34">
                  <c:v>351.1</c:v>
                </c:pt>
                <c:pt idx="35">
                  <c:v>351.2</c:v>
                </c:pt>
                <c:pt idx="36">
                  <c:v>351.2</c:v>
                </c:pt>
                <c:pt idx="37">
                  <c:v>351.2</c:v>
                </c:pt>
                <c:pt idx="38">
                  <c:v>351.1</c:v>
                </c:pt>
                <c:pt idx="39">
                  <c:v>351.1</c:v>
                </c:pt>
                <c:pt idx="40">
                  <c:v>351</c:v>
                </c:pt>
              </c:numCache>
            </c:numRef>
          </c:yVal>
          <c:smooth val="0"/>
        </c:ser>
        <c:axId val="12475511"/>
        <c:axId val="87193855"/>
      </c:scatterChart>
      <c:valAx>
        <c:axId val="124755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de-D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193855"/>
        <c:crosses val="autoZero"/>
        <c:crossBetween val="midCat"/>
      </c:valAx>
      <c:valAx>
        <c:axId val="871938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de-D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47551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Tabelle1!$A$42:$A$82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</c:v>
                </c:pt>
                <c:pt idx="13">
                  <c:v>-0.349999999999999</c:v>
                </c:pt>
                <c:pt idx="14">
                  <c:v>-0.299999999999999</c:v>
                </c:pt>
                <c:pt idx="15">
                  <c:v>-0.249999999999999</c:v>
                </c:pt>
                <c:pt idx="16">
                  <c:v>-0.199999999999999</c:v>
                </c:pt>
                <c:pt idx="17">
                  <c:v>-0.149999999999999</c:v>
                </c:pt>
                <c:pt idx="18">
                  <c:v>-0.099999999999999</c:v>
                </c:pt>
                <c:pt idx="19">
                  <c:v>-0.049999999999999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Tabelle1!$C$42:$C$82</c:f>
              <c:numCache>
                <c:formatCode>General</c:formatCode>
                <c:ptCount val="41"/>
                <c:pt idx="0">
                  <c:v>351</c:v>
                </c:pt>
                <c:pt idx="1">
                  <c:v>351</c:v>
                </c:pt>
                <c:pt idx="2">
                  <c:v>350.8</c:v>
                </c:pt>
                <c:pt idx="3">
                  <c:v>350.7</c:v>
                </c:pt>
                <c:pt idx="4">
                  <c:v>350.7</c:v>
                </c:pt>
                <c:pt idx="5">
                  <c:v>350.6</c:v>
                </c:pt>
                <c:pt idx="6">
                  <c:v>350.5</c:v>
                </c:pt>
                <c:pt idx="7">
                  <c:v>350.4</c:v>
                </c:pt>
                <c:pt idx="8">
                  <c:v>350.4</c:v>
                </c:pt>
                <c:pt idx="9">
                  <c:v>350.4</c:v>
                </c:pt>
                <c:pt idx="10">
                  <c:v>350.3</c:v>
                </c:pt>
                <c:pt idx="11">
                  <c:v>350.2</c:v>
                </c:pt>
                <c:pt idx="12">
                  <c:v>350.2</c:v>
                </c:pt>
                <c:pt idx="13">
                  <c:v>350.2</c:v>
                </c:pt>
                <c:pt idx="14">
                  <c:v>350.1</c:v>
                </c:pt>
                <c:pt idx="15">
                  <c:v>350.1</c:v>
                </c:pt>
                <c:pt idx="16">
                  <c:v>350</c:v>
                </c:pt>
                <c:pt idx="17">
                  <c:v>350</c:v>
                </c:pt>
                <c:pt idx="18">
                  <c:v>349.9</c:v>
                </c:pt>
                <c:pt idx="19">
                  <c:v>349.9</c:v>
                </c:pt>
                <c:pt idx="20">
                  <c:v>349.8</c:v>
                </c:pt>
                <c:pt idx="21">
                  <c:v>349.7</c:v>
                </c:pt>
                <c:pt idx="22">
                  <c:v>349.7</c:v>
                </c:pt>
                <c:pt idx="23">
                  <c:v>349.6</c:v>
                </c:pt>
                <c:pt idx="24">
                  <c:v>349.5</c:v>
                </c:pt>
                <c:pt idx="25">
                  <c:v>349.6</c:v>
                </c:pt>
                <c:pt idx="26">
                  <c:v>349.5</c:v>
                </c:pt>
                <c:pt idx="27">
                  <c:v>349.5</c:v>
                </c:pt>
                <c:pt idx="28">
                  <c:v>349.5</c:v>
                </c:pt>
                <c:pt idx="29">
                  <c:v>349.3</c:v>
                </c:pt>
                <c:pt idx="30">
                  <c:v>348.4</c:v>
                </c:pt>
                <c:pt idx="31">
                  <c:v>347.2</c:v>
                </c:pt>
                <c:pt idx="32">
                  <c:v>346.6</c:v>
                </c:pt>
                <c:pt idx="33">
                  <c:v>346.3</c:v>
                </c:pt>
                <c:pt idx="34">
                  <c:v>346.2</c:v>
                </c:pt>
                <c:pt idx="35">
                  <c:v>345.9</c:v>
                </c:pt>
                <c:pt idx="36">
                  <c:v>345.9</c:v>
                </c:pt>
                <c:pt idx="37">
                  <c:v>346</c:v>
                </c:pt>
                <c:pt idx="38">
                  <c:v>346</c:v>
                </c:pt>
                <c:pt idx="39">
                  <c:v>346</c:v>
                </c:pt>
                <c:pt idx="40">
                  <c:v>345.8</c:v>
                </c:pt>
              </c:numCache>
            </c:numRef>
          </c:yVal>
          <c:smooth val="0"/>
        </c:ser>
        <c:axId val="72712069"/>
        <c:axId val="26464985"/>
      </c:scatterChart>
      <c:valAx>
        <c:axId val="727120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de-D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464985"/>
        <c:crosses val="autoZero"/>
        <c:crossBetween val="midCat"/>
      </c:valAx>
      <c:valAx>
        <c:axId val="264649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de-D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71206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08481780111257"/>
          <c:y val="0.0479497721969108"/>
          <c:w val="0.785361585099069"/>
          <c:h val="0.86598510945660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Tabelle1!$A$2:$A$42</c:f>
              <c:numCache>
                <c:formatCode>General</c:formatCode>
                <c:ptCount val="4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0</c:v>
                </c:pt>
                <c:pt idx="21">
                  <c:v>-0.05</c:v>
                </c:pt>
                <c:pt idx="22">
                  <c:v>-0.1</c:v>
                </c:pt>
                <c:pt idx="23">
                  <c:v>-0.15</c:v>
                </c:pt>
                <c:pt idx="24">
                  <c:v>-0.2</c:v>
                </c:pt>
                <c:pt idx="25">
                  <c:v>-0.25</c:v>
                </c:pt>
                <c:pt idx="26">
                  <c:v>-0.3</c:v>
                </c:pt>
                <c:pt idx="27">
                  <c:v>-0.35</c:v>
                </c:pt>
                <c:pt idx="28">
                  <c:v>-0.4</c:v>
                </c:pt>
                <c:pt idx="29">
                  <c:v>-0.45</c:v>
                </c:pt>
                <c:pt idx="30">
                  <c:v>-0.5</c:v>
                </c:pt>
                <c:pt idx="31">
                  <c:v>-0.55</c:v>
                </c:pt>
                <c:pt idx="32">
                  <c:v>-0.6</c:v>
                </c:pt>
                <c:pt idx="33">
                  <c:v>-0.65</c:v>
                </c:pt>
                <c:pt idx="34">
                  <c:v>-0.7</c:v>
                </c:pt>
                <c:pt idx="35">
                  <c:v>-0.75</c:v>
                </c:pt>
                <c:pt idx="36">
                  <c:v>-0.8</c:v>
                </c:pt>
                <c:pt idx="37">
                  <c:v>-0.85</c:v>
                </c:pt>
                <c:pt idx="38">
                  <c:v>-0.9</c:v>
                </c:pt>
                <c:pt idx="39">
                  <c:v>-0.95</c:v>
                </c:pt>
                <c:pt idx="40">
                  <c:v>-1</c:v>
                </c:pt>
              </c:numCache>
            </c:numRef>
          </c:xVal>
          <c:yVal>
            <c:numRef>
              <c:f>Tabelle1!$C$2:$C$42</c:f>
              <c:numCache>
                <c:formatCode>General</c:formatCode>
                <c:ptCount val="41"/>
                <c:pt idx="0">
                  <c:v>349</c:v>
                </c:pt>
                <c:pt idx="1">
                  <c:v>349</c:v>
                </c:pt>
                <c:pt idx="2">
                  <c:v>349.1</c:v>
                </c:pt>
                <c:pt idx="3">
                  <c:v>349.1</c:v>
                </c:pt>
                <c:pt idx="4">
                  <c:v>348.9</c:v>
                </c:pt>
                <c:pt idx="5">
                  <c:v>349.2</c:v>
                </c:pt>
                <c:pt idx="6">
                  <c:v>349.2</c:v>
                </c:pt>
                <c:pt idx="7">
                  <c:v>349.3</c:v>
                </c:pt>
                <c:pt idx="8">
                  <c:v>349.3</c:v>
                </c:pt>
                <c:pt idx="9">
                  <c:v>349.3</c:v>
                </c:pt>
                <c:pt idx="10">
                  <c:v>349.2</c:v>
                </c:pt>
                <c:pt idx="11">
                  <c:v>349.2</c:v>
                </c:pt>
                <c:pt idx="12">
                  <c:v>349.1</c:v>
                </c:pt>
                <c:pt idx="13">
                  <c:v>349</c:v>
                </c:pt>
                <c:pt idx="14">
                  <c:v>348.7</c:v>
                </c:pt>
                <c:pt idx="15">
                  <c:v>348.6</c:v>
                </c:pt>
                <c:pt idx="16">
                  <c:v>348.5</c:v>
                </c:pt>
                <c:pt idx="17">
                  <c:v>348.4</c:v>
                </c:pt>
                <c:pt idx="18">
                  <c:v>348.3</c:v>
                </c:pt>
                <c:pt idx="19">
                  <c:v>348.2</c:v>
                </c:pt>
                <c:pt idx="20">
                  <c:v>348.8</c:v>
                </c:pt>
                <c:pt idx="21">
                  <c:v>348.5</c:v>
                </c:pt>
                <c:pt idx="22">
                  <c:v>348.4</c:v>
                </c:pt>
                <c:pt idx="23">
                  <c:v>348.3</c:v>
                </c:pt>
                <c:pt idx="24">
                  <c:v>348.3</c:v>
                </c:pt>
                <c:pt idx="25">
                  <c:v>348.3</c:v>
                </c:pt>
                <c:pt idx="26">
                  <c:v>348.2</c:v>
                </c:pt>
                <c:pt idx="27">
                  <c:v>348.2</c:v>
                </c:pt>
                <c:pt idx="28">
                  <c:v>348.2</c:v>
                </c:pt>
                <c:pt idx="29">
                  <c:v>348.2</c:v>
                </c:pt>
                <c:pt idx="30">
                  <c:v>349.3</c:v>
                </c:pt>
                <c:pt idx="31">
                  <c:v>350.3</c:v>
                </c:pt>
                <c:pt idx="32">
                  <c:v>350.9</c:v>
                </c:pt>
                <c:pt idx="33">
                  <c:v>351.1</c:v>
                </c:pt>
                <c:pt idx="34">
                  <c:v>351.1</c:v>
                </c:pt>
                <c:pt idx="35">
                  <c:v>351.2</c:v>
                </c:pt>
                <c:pt idx="36">
                  <c:v>351.2</c:v>
                </c:pt>
                <c:pt idx="37">
                  <c:v>351.2</c:v>
                </c:pt>
                <c:pt idx="38">
                  <c:v>351.1</c:v>
                </c:pt>
                <c:pt idx="39">
                  <c:v>351.1</c:v>
                </c:pt>
                <c:pt idx="40">
                  <c:v>351</c:v>
                </c:pt>
              </c:numCache>
            </c:numRef>
          </c:yVal>
          <c:smooth val="0"/>
        </c:ser>
        <c:axId val="43786102"/>
        <c:axId val="56732712"/>
      </c:scatterChart>
      <c:valAx>
        <c:axId val="437861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56732712"/>
        <c:crosses val="autoZero"/>
        <c:crossBetween val="midCat"/>
      </c:valAx>
      <c:valAx>
        <c:axId val="567327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437861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Tabelle1!$A$42:$A$82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</c:v>
                </c:pt>
                <c:pt idx="13">
                  <c:v>-0.349999999999999</c:v>
                </c:pt>
                <c:pt idx="14">
                  <c:v>-0.299999999999999</c:v>
                </c:pt>
                <c:pt idx="15">
                  <c:v>-0.249999999999999</c:v>
                </c:pt>
                <c:pt idx="16">
                  <c:v>-0.199999999999999</c:v>
                </c:pt>
                <c:pt idx="17">
                  <c:v>-0.149999999999999</c:v>
                </c:pt>
                <c:pt idx="18">
                  <c:v>-0.099999999999999</c:v>
                </c:pt>
                <c:pt idx="19">
                  <c:v>-0.049999999999999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Tabelle1!$C$42:$C$82</c:f>
              <c:numCache>
                <c:formatCode>General</c:formatCode>
                <c:ptCount val="41"/>
                <c:pt idx="0">
                  <c:v>351</c:v>
                </c:pt>
                <c:pt idx="1">
                  <c:v>351</c:v>
                </c:pt>
                <c:pt idx="2">
                  <c:v>350.8</c:v>
                </c:pt>
                <c:pt idx="3">
                  <c:v>350.7</c:v>
                </c:pt>
                <c:pt idx="4">
                  <c:v>350.7</c:v>
                </c:pt>
                <c:pt idx="5">
                  <c:v>350.6</c:v>
                </c:pt>
                <c:pt idx="6">
                  <c:v>350.5</c:v>
                </c:pt>
                <c:pt idx="7">
                  <c:v>350.4</c:v>
                </c:pt>
                <c:pt idx="8">
                  <c:v>350.4</c:v>
                </c:pt>
                <c:pt idx="9">
                  <c:v>350.4</c:v>
                </c:pt>
                <c:pt idx="10">
                  <c:v>350.3</c:v>
                </c:pt>
                <c:pt idx="11">
                  <c:v>350.2</c:v>
                </c:pt>
                <c:pt idx="12">
                  <c:v>350.2</c:v>
                </c:pt>
                <c:pt idx="13">
                  <c:v>350.2</c:v>
                </c:pt>
                <c:pt idx="14">
                  <c:v>350.1</c:v>
                </c:pt>
                <c:pt idx="15">
                  <c:v>350.1</c:v>
                </c:pt>
                <c:pt idx="16">
                  <c:v>350</c:v>
                </c:pt>
                <c:pt idx="17">
                  <c:v>350</c:v>
                </c:pt>
                <c:pt idx="18">
                  <c:v>349.9</c:v>
                </c:pt>
                <c:pt idx="19">
                  <c:v>349.9</c:v>
                </c:pt>
                <c:pt idx="20">
                  <c:v>349.8</c:v>
                </c:pt>
                <c:pt idx="21">
                  <c:v>349.7</c:v>
                </c:pt>
                <c:pt idx="22">
                  <c:v>349.7</c:v>
                </c:pt>
                <c:pt idx="23">
                  <c:v>349.6</c:v>
                </c:pt>
                <c:pt idx="24">
                  <c:v>349.5</c:v>
                </c:pt>
                <c:pt idx="25">
                  <c:v>349.6</c:v>
                </c:pt>
                <c:pt idx="26">
                  <c:v>349.5</c:v>
                </c:pt>
                <c:pt idx="27">
                  <c:v>349.5</c:v>
                </c:pt>
                <c:pt idx="28">
                  <c:v>349.5</c:v>
                </c:pt>
                <c:pt idx="29">
                  <c:v>349.3</c:v>
                </c:pt>
                <c:pt idx="30">
                  <c:v>348.4</c:v>
                </c:pt>
                <c:pt idx="31">
                  <c:v>347.2</c:v>
                </c:pt>
                <c:pt idx="32">
                  <c:v>346.6</c:v>
                </c:pt>
                <c:pt idx="33">
                  <c:v>346.3</c:v>
                </c:pt>
                <c:pt idx="34">
                  <c:v>346.2</c:v>
                </c:pt>
                <c:pt idx="35">
                  <c:v>345.9</c:v>
                </c:pt>
                <c:pt idx="36">
                  <c:v>345.9</c:v>
                </c:pt>
                <c:pt idx="37">
                  <c:v>346</c:v>
                </c:pt>
                <c:pt idx="38">
                  <c:v>346</c:v>
                </c:pt>
                <c:pt idx="39">
                  <c:v>346</c:v>
                </c:pt>
                <c:pt idx="40">
                  <c:v>345.8</c:v>
                </c:pt>
              </c:numCache>
            </c:numRef>
          </c:yVal>
          <c:smooth val="0"/>
        </c:ser>
        <c:axId val="56644939"/>
        <c:axId val="25357264"/>
      </c:scatterChart>
      <c:valAx>
        <c:axId val="566449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25357264"/>
        <c:crosses val="autoZero"/>
        <c:crossBetween val="midCat"/>
      </c:valAx>
      <c:valAx>
        <c:axId val="253572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566449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313920</xdr:colOff>
      <xdr:row>2</xdr:row>
      <xdr:rowOff>178560</xdr:rowOff>
    </xdr:from>
    <xdr:to>
      <xdr:col>11</xdr:col>
      <xdr:colOff>169920</xdr:colOff>
      <xdr:row>17</xdr:row>
      <xdr:rowOff>178200</xdr:rowOff>
    </xdr:to>
    <xdr:graphicFrame>
      <xdr:nvGraphicFramePr>
        <xdr:cNvPr id="0" name="Diagramm 1"/>
        <xdr:cNvGraphicFramePr/>
      </xdr:nvGraphicFramePr>
      <xdr:xfrm>
        <a:off x="4079160" y="544320"/>
        <a:ext cx="4374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510480</xdr:colOff>
      <xdr:row>3</xdr:row>
      <xdr:rowOff>64800</xdr:rowOff>
    </xdr:from>
    <xdr:to>
      <xdr:col>17</xdr:col>
      <xdr:colOff>327240</xdr:colOff>
      <xdr:row>18</xdr:row>
      <xdr:rowOff>64440</xdr:rowOff>
    </xdr:to>
    <xdr:graphicFrame>
      <xdr:nvGraphicFramePr>
        <xdr:cNvPr id="1" name="Diagramm 2"/>
        <xdr:cNvGraphicFramePr/>
      </xdr:nvGraphicFramePr>
      <xdr:xfrm>
        <a:off x="8794440" y="613440"/>
        <a:ext cx="4335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175320</xdr:colOff>
      <xdr:row>74</xdr:row>
      <xdr:rowOff>34200</xdr:rowOff>
    </xdr:from>
    <xdr:to>
      <xdr:col>12</xdr:col>
      <xdr:colOff>31320</xdr:colOff>
      <xdr:row>89</xdr:row>
      <xdr:rowOff>33840</xdr:rowOff>
    </xdr:to>
    <xdr:graphicFrame>
      <xdr:nvGraphicFramePr>
        <xdr:cNvPr id="2" name="Diagramm 3"/>
        <xdr:cNvGraphicFramePr/>
      </xdr:nvGraphicFramePr>
      <xdr:xfrm>
        <a:off x="4693680" y="13567320"/>
        <a:ext cx="4374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436320</xdr:colOff>
      <xdr:row>14</xdr:row>
      <xdr:rowOff>134640</xdr:rowOff>
    </xdr:from>
    <xdr:to>
      <xdr:col>11</xdr:col>
      <xdr:colOff>168480</xdr:colOff>
      <xdr:row>32</xdr:row>
      <xdr:rowOff>77040</xdr:rowOff>
    </xdr:to>
    <xdr:graphicFrame>
      <xdr:nvGraphicFramePr>
        <xdr:cNvPr id="3" name=""/>
        <xdr:cNvGraphicFramePr/>
      </xdr:nvGraphicFramePr>
      <xdr:xfrm>
        <a:off x="2695320" y="2694960"/>
        <a:ext cx="575712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36360</xdr:colOff>
      <xdr:row>57</xdr:row>
      <xdr:rowOff>36000</xdr:rowOff>
    </xdr:from>
    <xdr:to>
      <xdr:col>10</xdr:col>
      <xdr:colOff>524160</xdr:colOff>
      <xdr:row>74</xdr:row>
      <xdr:rowOff>166680</xdr:rowOff>
    </xdr:to>
    <xdr:graphicFrame>
      <xdr:nvGraphicFramePr>
        <xdr:cNvPr id="4" name=""/>
        <xdr:cNvGraphicFramePr/>
      </xdr:nvGraphicFramePr>
      <xdr:xfrm>
        <a:off x="2295360" y="10460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H52" activeCellId="0" sqref="H52"/>
    </sheetView>
  </sheetViews>
  <sheetFormatPr defaultRowHeight="14.4" zeroHeight="false" outlineLevelRow="0" outlineLevelCol="0"/>
  <cols>
    <col collapsed="false" customWidth="true" hidden="false" outlineLevel="0" max="1025" min="1" style="0" width="10.67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4" hidden="false" customHeight="false" outlineLevel="0" collapsed="false">
      <c r="A2" s="0" t="n">
        <v>0.05</v>
      </c>
      <c r="B2" s="0" t="n">
        <v>-0.0023</v>
      </c>
      <c r="C2" s="0" t="n">
        <v>349</v>
      </c>
    </row>
    <row r="3" customFormat="false" ht="14.4" hidden="false" customHeight="false" outlineLevel="0" collapsed="false">
      <c r="A3" s="0" t="n">
        <v>0.1</v>
      </c>
      <c r="B3" s="0" t="n">
        <v>-0.0039</v>
      </c>
      <c r="C3" s="0" t="n">
        <v>349</v>
      </c>
    </row>
    <row r="4" customFormat="false" ht="14.4" hidden="false" customHeight="false" outlineLevel="0" collapsed="false">
      <c r="A4" s="0" t="n">
        <v>0.15</v>
      </c>
      <c r="B4" s="0" t="n">
        <v>-0.0057</v>
      </c>
      <c r="C4" s="0" t="n">
        <v>349.1</v>
      </c>
    </row>
    <row r="5" customFormat="false" ht="14.4" hidden="false" customHeight="false" outlineLevel="0" collapsed="false">
      <c r="A5" s="0" t="n">
        <v>0.2</v>
      </c>
      <c r="B5" s="0" t="n">
        <v>-0.0075</v>
      </c>
      <c r="C5" s="0" t="n">
        <v>349.1</v>
      </c>
    </row>
    <row r="6" customFormat="false" ht="14.4" hidden="false" customHeight="false" outlineLevel="0" collapsed="false">
      <c r="A6" s="0" t="n">
        <v>0.25</v>
      </c>
      <c r="B6" s="0" t="n">
        <v>-0.0096</v>
      </c>
      <c r="C6" s="0" t="n">
        <v>348.9</v>
      </c>
    </row>
    <row r="7" customFormat="false" ht="14.4" hidden="false" customHeight="false" outlineLevel="0" collapsed="false">
      <c r="A7" s="0" t="n">
        <v>0.3</v>
      </c>
      <c r="B7" s="0" t="n">
        <v>-0.0113</v>
      </c>
      <c r="C7" s="0" t="n">
        <v>349.2</v>
      </c>
    </row>
    <row r="8" customFormat="false" ht="14.4" hidden="false" customHeight="false" outlineLevel="0" collapsed="false">
      <c r="A8" s="0" t="n">
        <v>0.35</v>
      </c>
      <c r="B8" s="0" t="n">
        <v>-0.0133</v>
      </c>
      <c r="C8" s="0" t="n">
        <v>349.2</v>
      </c>
    </row>
    <row r="9" customFormat="false" ht="14.4" hidden="false" customHeight="false" outlineLevel="0" collapsed="false">
      <c r="A9" s="0" t="n">
        <v>0.4</v>
      </c>
      <c r="B9" s="0" t="n">
        <v>-0.015</v>
      </c>
      <c r="C9" s="0" t="n">
        <v>349.3</v>
      </c>
    </row>
    <row r="10" customFormat="false" ht="14.4" hidden="false" customHeight="false" outlineLevel="0" collapsed="false">
      <c r="A10" s="0" t="n">
        <v>0.45</v>
      </c>
      <c r="B10" s="0" t="n">
        <v>-0.017</v>
      </c>
      <c r="C10" s="0" t="n">
        <v>349.3</v>
      </c>
    </row>
    <row r="11" customFormat="false" ht="14.4" hidden="false" customHeight="false" outlineLevel="0" collapsed="false">
      <c r="A11" s="0" t="n">
        <v>0.5</v>
      </c>
      <c r="B11" s="0" t="n">
        <v>-0.0189</v>
      </c>
      <c r="C11" s="0" t="n">
        <v>349.3</v>
      </c>
    </row>
    <row r="12" customFormat="false" ht="14.4" hidden="false" customHeight="false" outlineLevel="0" collapsed="false">
      <c r="A12" s="0" t="n">
        <v>0.55</v>
      </c>
      <c r="B12" s="0" t="n">
        <v>-0.0206</v>
      </c>
      <c r="C12" s="0" t="n">
        <v>349.2</v>
      </c>
    </row>
    <row r="13" customFormat="false" ht="14.4" hidden="false" customHeight="false" outlineLevel="0" collapsed="false">
      <c r="A13" s="0" t="n">
        <v>0.6</v>
      </c>
      <c r="B13" s="0" t="n">
        <v>-0.0225</v>
      </c>
      <c r="C13" s="0" t="n">
        <v>349.2</v>
      </c>
    </row>
    <row r="14" customFormat="false" ht="14.4" hidden="false" customHeight="false" outlineLevel="0" collapsed="false">
      <c r="A14" s="0" t="n">
        <v>0.65</v>
      </c>
      <c r="B14" s="0" t="n">
        <v>-0.0243</v>
      </c>
      <c r="C14" s="0" t="n">
        <v>349.1</v>
      </c>
    </row>
    <row r="15" customFormat="false" ht="14.4" hidden="false" customHeight="false" outlineLevel="0" collapsed="false">
      <c r="A15" s="0" t="n">
        <v>0.7</v>
      </c>
      <c r="B15" s="0" t="n">
        <v>-0.0263</v>
      </c>
      <c r="C15" s="0" t="n">
        <v>349</v>
      </c>
    </row>
    <row r="16" customFormat="false" ht="14.4" hidden="false" customHeight="false" outlineLevel="0" collapsed="false">
      <c r="A16" s="0" t="n">
        <v>0.75</v>
      </c>
      <c r="B16" s="0" t="n">
        <v>-0.028</v>
      </c>
      <c r="C16" s="0" t="n">
        <v>348.7</v>
      </c>
    </row>
    <row r="17" customFormat="false" ht="14.4" hidden="false" customHeight="false" outlineLevel="0" collapsed="false">
      <c r="A17" s="0" t="n">
        <v>0.8</v>
      </c>
      <c r="B17" s="0" t="n">
        <v>-0.0298</v>
      </c>
      <c r="C17" s="0" t="n">
        <v>348.6</v>
      </c>
    </row>
    <row r="18" customFormat="false" ht="14.4" hidden="false" customHeight="false" outlineLevel="0" collapsed="false">
      <c r="A18" s="0" t="n">
        <v>0.85</v>
      </c>
      <c r="B18" s="0" t="n">
        <v>-0.0319</v>
      </c>
      <c r="C18" s="0" t="n">
        <v>348.5</v>
      </c>
    </row>
    <row r="19" customFormat="false" ht="14.4" hidden="false" customHeight="false" outlineLevel="0" collapsed="false">
      <c r="A19" s="0" t="n">
        <v>0.9</v>
      </c>
      <c r="B19" s="0" t="n">
        <v>-0.0336</v>
      </c>
      <c r="C19" s="0" t="n">
        <v>348.4</v>
      </c>
    </row>
    <row r="20" customFormat="false" ht="14.4" hidden="false" customHeight="false" outlineLevel="0" collapsed="false">
      <c r="A20" s="0" t="n">
        <v>0.95</v>
      </c>
      <c r="B20" s="0" t="n">
        <v>-0.0357</v>
      </c>
      <c r="C20" s="0" t="n">
        <v>348.3</v>
      </c>
    </row>
    <row r="21" customFormat="false" ht="14.4" hidden="false" customHeight="false" outlineLevel="0" collapsed="false">
      <c r="A21" s="0" t="n">
        <v>1</v>
      </c>
      <c r="B21" s="0" t="n">
        <v>-0.0375</v>
      </c>
      <c r="C21" s="0" t="n">
        <v>348.2</v>
      </c>
    </row>
    <row r="22" customFormat="false" ht="14.4" hidden="false" customHeight="false" outlineLevel="0" collapsed="false">
      <c r="A22" s="0" t="n">
        <f aca="false">+0</f>
        <v>0</v>
      </c>
      <c r="B22" s="0" t="n">
        <v>-0.0005</v>
      </c>
      <c r="C22" s="0" t="n">
        <v>348.8</v>
      </c>
    </row>
    <row r="23" customFormat="false" ht="14.4" hidden="false" customHeight="false" outlineLevel="0" collapsed="false">
      <c r="A23" s="0" t="n">
        <v>-0.05</v>
      </c>
      <c r="B23" s="0" t="n">
        <v>0.0016</v>
      </c>
      <c r="C23" s="0" t="n">
        <v>348.5</v>
      </c>
    </row>
    <row r="24" customFormat="false" ht="14.4" hidden="false" customHeight="false" outlineLevel="0" collapsed="false">
      <c r="A24" s="0" t="n">
        <v>-0.1</v>
      </c>
      <c r="B24" s="0" t="n">
        <v>0.0034</v>
      </c>
      <c r="C24" s="0" t="n">
        <v>348.4</v>
      </c>
    </row>
    <row r="25" customFormat="false" ht="14.4" hidden="false" customHeight="false" outlineLevel="0" collapsed="false">
      <c r="A25" s="0" t="n">
        <v>-0.15</v>
      </c>
      <c r="B25" s="0" t="n">
        <v>0.0051</v>
      </c>
      <c r="C25" s="0" t="n">
        <v>348.3</v>
      </c>
    </row>
    <row r="26" customFormat="false" ht="14.4" hidden="false" customHeight="false" outlineLevel="0" collapsed="false">
      <c r="A26" s="0" t="n">
        <v>-0.2</v>
      </c>
      <c r="B26" s="0" t="n">
        <v>0.0073</v>
      </c>
      <c r="C26" s="0" t="n">
        <v>348.3</v>
      </c>
    </row>
    <row r="27" customFormat="false" ht="14.4" hidden="false" customHeight="false" outlineLevel="0" collapsed="false">
      <c r="A27" s="0" t="n">
        <v>-0.25</v>
      </c>
      <c r="B27" s="0" t="n">
        <v>0.0092</v>
      </c>
      <c r="C27" s="0" t="n">
        <v>348.3</v>
      </c>
    </row>
    <row r="28" customFormat="false" ht="14.4" hidden="false" customHeight="false" outlineLevel="0" collapsed="false">
      <c r="A28" s="0" t="n">
        <v>-0.3</v>
      </c>
      <c r="B28" s="0" t="n">
        <v>0.0108</v>
      </c>
      <c r="C28" s="0" t="n">
        <v>348.2</v>
      </c>
    </row>
    <row r="29" customFormat="false" ht="14.4" hidden="false" customHeight="false" outlineLevel="0" collapsed="false">
      <c r="A29" s="0" t="n">
        <v>-0.35</v>
      </c>
      <c r="B29" s="0" t="n">
        <v>0.013</v>
      </c>
      <c r="C29" s="0" t="n">
        <v>348.2</v>
      </c>
    </row>
    <row r="30" customFormat="false" ht="14.4" hidden="false" customHeight="false" outlineLevel="0" collapsed="false">
      <c r="A30" s="0" t="n">
        <v>-0.4</v>
      </c>
      <c r="B30" s="0" t="n">
        <v>0.0148</v>
      </c>
      <c r="C30" s="0" t="n">
        <v>348.2</v>
      </c>
    </row>
    <row r="31" customFormat="false" ht="14.4" hidden="false" customHeight="false" outlineLevel="0" collapsed="false">
      <c r="A31" s="0" t="n">
        <v>-0.45</v>
      </c>
      <c r="B31" s="0" t="n">
        <v>0.0168</v>
      </c>
      <c r="C31" s="0" t="n">
        <v>348.2</v>
      </c>
    </row>
    <row r="32" customFormat="false" ht="14.4" hidden="false" customHeight="false" outlineLevel="0" collapsed="false">
      <c r="A32" s="0" t="n">
        <v>-0.5</v>
      </c>
      <c r="B32" s="0" t="n">
        <v>0.0187</v>
      </c>
      <c r="C32" s="0" t="n">
        <v>349.3</v>
      </c>
    </row>
    <row r="33" customFormat="false" ht="14.4" hidden="false" customHeight="false" outlineLevel="0" collapsed="false">
      <c r="A33" s="0" t="n">
        <v>-0.55</v>
      </c>
      <c r="B33" s="0" t="n">
        <v>0.0207</v>
      </c>
      <c r="C33" s="0" t="n">
        <v>350.3</v>
      </c>
    </row>
    <row r="34" customFormat="false" ht="14.4" hidden="false" customHeight="false" outlineLevel="0" collapsed="false">
      <c r="A34" s="0" t="n">
        <v>-0.6</v>
      </c>
      <c r="B34" s="0" t="n">
        <v>0.0225</v>
      </c>
      <c r="C34" s="0" t="n">
        <v>350.9</v>
      </c>
    </row>
    <row r="35" customFormat="false" ht="14.4" hidden="false" customHeight="false" outlineLevel="0" collapsed="false">
      <c r="A35" s="0" t="n">
        <v>-0.65</v>
      </c>
      <c r="B35" s="0" t="n">
        <v>0.0243</v>
      </c>
      <c r="C35" s="0" t="n">
        <v>351.1</v>
      </c>
    </row>
    <row r="36" customFormat="false" ht="14.4" hidden="false" customHeight="false" outlineLevel="0" collapsed="false">
      <c r="A36" s="0" t="n">
        <v>-0.7</v>
      </c>
      <c r="B36" s="0" t="n">
        <v>0.0265</v>
      </c>
      <c r="C36" s="0" t="n">
        <v>351.1</v>
      </c>
    </row>
    <row r="37" customFormat="false" ht="14.4" hidden="false" customHeight="false" outlineLevel="0" collapsed="false">
      <c r="A37" s="0" t="n">
        <v>-0.75</v>
      </c>
      <c r="B37" s="0" t="n">
        <v>0.0284</v>
      </c>
      <c r="C37" s="0" t="n">
        <v>351.2</v>
      </c>
    </row>
    <row r="38" customFormat="false" ht="14.4" hidden="false" customHeight="false" outlineLevel="0" collapsed="false">
      <c r="A38" s="0" t="n">
        <v>-0.8</v>
      </c>
      <c r="B38" s="0" t="n">
        <v>0.0303</v>
      </c>
      <c r="C38" s="0" t="n">
        <v>351.2</v>
      </c>
    </row>
    <row r="39" customFormat="false" ht="14.4" hidden="false" customHeight="false" outlineLevel="0" collapsed="false">
      <c r="A39" s="0" t="n">
        <v>-0.85</v>
      </c>
      <c r="B39" s="0" t="n">
        <v>0.0321</v>
      </c>
      <c r="C39" s="0" t="n">
        <v>351.2</v>
      </c>
    </row>
    <row r="40" customFormat="false" ht="14.4" hidden="false" customHeight="false" outlineLevel="0" collapsed="false">
      <c r="A40" s="0" t="n">
        <v>-0.9</v>
      </c>
      <c r="B40" s="0" t="n">
        <v>0.0341</v>
      </c>
      <c r="C40" s="0" t="n">
        <v>351.1</v>
      </c>
    </row>
    <row r="41" customFormat="false" ht="14.4" hidden="false" customHeight="false" outlineLevel="0" collapsed="false">
      <c r="A41" s="0" t="n">
        <v>-0.95</v>
      </c>
      <c r="B41" s="0" t="n">
        <v>0.0361</v>
      </c>
      <c r="C41" s="0" t="n">
        <v>351.1</v>
      </c>
    </row>
    <row r="42" customFormat="false" ht="14.4" hidden="false" customHeight="false" outlineLevel="0" collapsed="false">
      <c r="A42" s="0" t="n">
        <v>-1</v>
      </c>
      <c r="B42" s="0" t="n">
        <v>0.038</v>
      </c>
      <c r="C42" s="0" t="n">
        <v>351</v>
      </c>
    </row>
    <row r="43" customFormat="false" ht="14.4" hidden="false" customHeight="false" outlineLevel="0" collapsed="false">
      <c r="A43" s="0" t="n">
        <v>-0.95</v>
      </c>
      <c r="C43" s="0" t="n">
        <v>351</v>
      </c>
    </row>
    <row r="44" customFormat="false" ht="14.4" hidden="false" customHeight="false" outlineLevel="0" collapsed="false">
      <c r="A44" s="0" t="n">
        <v>-0.9</v>
      </c>
      <c r="C44" s="0" t="n">
        <v>350.8</v>
      </c>
    </row>
    <row r="45" customFormat="false" ht="14.4" hidden="false" customHeight="false" outlineLevel="0" collapsed="false">
      <c r="A45" s="0" t="n">
        <v>-0.85</v>
      </c>
      <c r="C45" s="0" t="n">
        <v>350.7</v>
      </c>
    </row>
    <row r="46" customFormat="false" ht="14.4" hidden="false" customHeight="false" outlineLevel="0" collapsed="false">
      <c r="A46" s="0" t="n">
        <v>-0.8</v>
      </c>
      <c r="C46" s="0" t="n">
        <v>350.7</v>
      </c>
    </row>
    <row r="47" customFormat="false" ht="14.4" hidden="false" customHeight="false" outlineLevel="0" collapsed="false">
      <c r="A47" s="0" t="n">
        <v>-0.75</v>
      </c>
      <c r="C47" s="0" t="n">
        <v>350.6</v>
      </c>
    </row>
    <row r="48" customFormat="false" ht="14.4" hidden="false" customHeight="false" outlineLevel="0" collapsed="false">
      <c r="A48" s="0" t="n">
        <v>-0.7</v>
      </c>
      <c r="C48" s="0" t="n">
        <v>350.5</v>
      </c>
    </row>
    <row r="49" customFormat="false" ht="14.4" hidden="false" customHeight="false" outlineLevel="0" collapsed="false">
      <c r="A49" s="0" t="n">
        <v>-0.65</v>
      </c>
      <c r="C49" s="0" t="n">
        <v>350.4</v>
      </c>
    </row>
    <row r="50" customFormat="false" ht="14.4" hidden="false" customHeight="false" outlineLevel="0" collapsed="false">
      <c r="A50" s="0" t="n">
        <v>-0.6</v>
      </c>
      <c r="C50" s="0" t="n">
        <v>350.4</v>
      </c>
    </row>
    <row r="51" customFormat="false" ht="14.4" hidden="false" customHeight="false" outlineLevel="0" collapsed="false">
      <c r="A51" s="0" t="n">
        <v>-0.55</v>
      </c>
      <c r="C51" s="0" t="n">
        <v>350.4</v>
      </c>
    </row>
    <row r="52" customFormat="false" ht="14.4" hidden="false" customHeight="false" outlineLevel="0" collapsed="false">
      <c r="A52" s="0" t="n">
        <v>-0.5</v>
      </c>
      <c r="C52" s="0" t="n">
        <v>350.3</v>
      </c>
    </row>
    <row r="53" customFormat="false" ht="14.4" hidden="false" customHeight="false" outlineLevel="0" collapsed="false">
      <c r="A53" s="0" t="n">
        <v>-0.45</v>
      </c>
      <c r="C53" s="0" t="n">
        <v>350.2</v>
      </c>
    </row>
    <row r="54" customFormat="false" ht="14.4" hidden="false" customHeight="false" outlineLevel="0" collapsed="false">
      <c r="A54" s="0" t="n">
        <v>-0.399999999999999</v>
      </c>
      <c r="C54" s="0" t="n">
        <v>350.2</v>
      </c>
    </row>
    <row r="55" customFormat="false" ht="14.4" hidden="false" customHeight="false" outlineLevel="0" collapsed="false">
      <c r="A55" s="0" t="n">
        <v>-0.349999999999999</v>
      </c>
      <c r="C55" s="0" t="n">
        <v>350.2</v>
      </c>
    </row>
    <row r="56" customFormat="false" ht="14.4" hidden="false" customHeight="false" outlineLevel="0" collapsed="false">
      <c r="A56" s="0" t="n">
        <v>-0.299999999999999</v>
      </c>
      <c r="C56" s="0" t="n">
        <v>350.1</v>
      </c>
    </row>
    <row r="57" customFormat="false" ht="14.4" hidden="false" customHeight="false" outlineLevel="0" collapsed="false">
      <c r="A57" s="0" t="n">
        <v>-0.249999999999999</v>
      </c>
      <c r="C57" s="0" t="n">
        <v>350.1</v>
      </c>
    </row>
    <row r="58" customFormat="false" ht="14.4" hidden="false" customHeight="false" outlineLevel="0" collapsed="false">
      <c r="A58" s="0" t="n">
        <v>-0.199999999999999</v>
      </c>
      <c r="C58" s="0" t="n">
        <v>350</v>
      </c>
    </row>
    <row r="59" customFormat="false" ht="14.4" hidden="false" customHeight="false" outlineLevel="0" collapsed="false">
      <c r="A59" s="0" t="n">
        <v>-0.149999999999999</v>
      </c>
      <c r="C59" s="0" t="n">
        <v>350</v>
      </c>
    </row>
    <row r="60" customFormat="false" ht="14.4" hidden="false" customHeight="false" outlineLevel="0" collapsed="false">
      <c r="A60" s="0" t="n">
        <v>-0.099999999999999</v>
      </c>
      <c r="C60" s="0" t="n">
        <v>349.9</v>
      </c>
    </row>
    <row r="61" customFormat="false" ht="14.4" hidden="false" customHeight="false" outlineLevel="0" collapsed="false">
      <c r="A61" s="0" t="n">
        <v>-0.049999999999999</v>
      </c>
      <c r="C61" s="0" t="n">
        <v>349.9</v>
      </c>
    </row>
    <row r="62" customFormat="false" ht="14.4" hidden="false" customHeight="false" outlineLevel="0" collapsed="false">
      <c r="A62" s="0" t="n">
        <v>0</v>
      </c>
      <c r="C62" s="0" t="n">
        <v>349.8</v>
      </c>
    </row>
    <row r="63" customFormat="false" ht="14.4" hidden="false" customHeight="false" outlineLevel="0" collapsed="false">
      <c r="A63" s="0" t="n">
        <v>0.05</v>
      </c>
      <c r="C63" s="0" t="n">
        <v>349.7</v>
      </c>
    </row>
    <row r="64" customFormat="false" ht="14.4" hidden="false" customHeight="false" outlineLevel="0" collapsed="false">
      <c r="A64" s="0" t="n">
        <v>0.1</v>
      </c>
      <c r="C64" s="0" t="n">
        <v>349.7</v>
      </c>
    </row>
    <row r="65" customFormat="false" ht="14.4" hidden="false" customHeight="false" outlineLevel="0" collapsed="false">
      <c r="A65" s="0" t="n">
        <v>0.15</v>
      </c>
      <c r="C65" s="0" t="n">
        <v>349.6</v>
      </c>
    </row>
    <row r="66" customFormat="false" ht="14.4" hidden="false" customHeight="false" outlineLevel="0" collapsed="false">
      <c r="A66" s="0" t="n">
        <v>0.2</v>
      </c>
      <c r="C66" s="0" t="n">
        <v>349.5</v>
      </c>
    </row>
    <row r="67" customFormat="false" ht="14.4" hidden="false" customHeight="false" outlineLevel="0" collapsed="false">
      <c r="A67" s="0" t="n">
        <v>0.25</v>
      </c>
      <c r="C67" s="0" t="n">
        <v>349.6</v>
      </c>
    </row>
    <row r="68" customFormat="false" ht="14.4" hidden="false" customHeight="false" outlineLevel="0" collapsed="false">
      <c r="A68" s="0" t="n">
        <v>0.3</v>
      </c>
      <c r="C68" s="0" t="n">
        <v>349.5</v>
      </c>
    </row>
    <row r="69" customFormat="false" ht="14.4" hidden="false" customHeight="false" outlineLevel="0" collapsed="false">
      <c r="A69" s="0" t="n">
        <v>0.35</v>
      </c>
      <c r="C69" s="0" t="n">
        <v>349.5</v>
      </c>
    </row>
    <row r="70" customFormat="false" ht="14.4" hidden="false" customHeight="false" outlineLevel="0" collapsed="false">
      <c r="A70" s="0" t="n">
        <v>0.4</v>
      </c>
      <c r="C70" s="0" t="n">
        <v>349.5</v>
      </c>
    </row>
    <row r="71" customFormat="false" ht="14.4" hidden="false" customHeight="false" outlineLevel="0" collapsed="false">
      <c r="A71" s="0" t="n">
        <v>0.45</v>
      </c>
      <c r="C71" s="0" t="n">
        <v>349.3</v>
      </c>
    </row>
    <row r="72" customFormat="false" ht="14.4" hidden="false" customHeight="false" outlineLevel="0" collapsed="false">
      <c r="A72" s="0" t="n">
        <v>0.5</v>
      </c>
      <c r="C72" s="0" t="n">
        <v>348.4</v>
      </c>
    </row>
    <row r="73" customFormat="false" ht="14.4" hidden="false" customHeight="false" outlineLevel="0" collapsed="false">
      <c r="A73" s="0" t="n">
        <v>0.55</v>
      </c>
      <c r="C73" s="0" t="n">
        <v>347.2</v>
      </c>
    </row>
    <row r="74" customFormat="false" ht="14.4" hidden="false" customHeight="false" outlineLevel="0" collapsed="false">
      <c r="A74" s="0" t="n">
        <v>0.6</v>
      </c>
      <c r="C74" s="0" t="n">
        <v>346.6</v>
      </c>
    </row>
    <row r="75" customFormat="false" ht="14.4" hidden="false" customHeight="false" outlineLevel="0" collapsed="false">
      <c r="A75" s="0" t="n">
        <v>0.65</v>
      </c>
      <c r="C75" s="0" t="n">
        <v>346.3</v>
      </c>
    </row>
    <row r="76" customFormat="false" ht="14.4" hidden="false" customHeight="false" outlineLevel="0" collapsed="false">
      <c r="A76" s="0" t="n">
        <v>0.7</v>
      </c>
      <c r="C76" s="0" t="n">
        <v>346.2</v>
      </c>
    </row>
    <row r="77" customFormat="false" ht="14.4" hidden="false" customHeight="false" outlineLevel="0" collapsed="false">
      <c r="A77" s="0" t="n">
        <v>0.75</v>
      </c>
      <c r="C77" s="0" t="n">
        <v>345.9</v>
      </c>
    </row>
    <row r="78" customFormat="false" ht="14.4" hidden="false" customHeight="false" outlineLevel="0" collapsed="false">
      <c r="A78" s="0" t="n">
        <v>0.8</v>
      </c>
      <c r="C78" s="0" t="n">
        <v>345.9</v>
      </c>
    </row>
    <row r="79" customFormat="false" ht="14.4" hidden="false" customHeight="false" outlineLevel="0" collapsed="false">
      <c r="A79" s="0" t="n">
        <v>0.85</v>
      </c>
      <c r="C79" s="0" t="n">
        <v>346</v>
      </c>
    </row>
    <row r="80" customFormat="false" ht="14.4" hidden="false" customHeight="false" outlineLevel="0" collapsed="false">
      <c r="A80" s="0" t="n">
        <v>0.9</v>
      </c>
      <c r="C80" s="0" t="n">
        <v>346</v>
      </c>
    </row>
    <row r="81" customFormat="false" ht="14.4" hidden="false" customHeight="false" outlineLevel="0" collapsed="false">
      <c r="A81" s="0" t="n">
        <v>0.95</v>
      </c>
      <c r="C81" s="0" t="n">
        <v>346</v>
      </c>
    </row>
    <row r="82" customFormat="false" ht="14.4" hidden="false" customHeight="false" outlineLevel="0" collapsed="false">
      <c r="A82" s="0" t="n">
        <v>1</v>
      </c>
      <c r="C82" s="0" t="n">
        <v>345.8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2018-06-25T12:01:51Z</dcterms:created>
  <dc:creator>Student</dc:creator>
  <dc:description/>
  <dc:language>de-DE</dc:language>
  <cp:lastModifiedBy/>
  <dcterms:modified xsi:type="dcterms:W3CDTF">2018-07-01T02:20:50Z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