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0" yWindow="0" windowWidth="20730" windowHeight="11760"/>
  </bookViews>
  <sheets>
    <sheet name="Sheet1" sheetId="2" r:id="rId1"/>
    <sheet name="top_customer_categories" sheetId="1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<sst xmlns="http://schemas.openxmlformats.org/spreadsheetml/2006/main" count="184" uniqueCount="25">
  <si>
    <t>CompanyName</t>
  </si>
  <si>
    <t>CategoryName</t>
  </si>
  <si>
    <t>TotalCost</t>
  </si>
  <si>
    <t>Ernst Handel</t>
  </si>
  <si>
    <t>Dairy Products</t>
  </si>
  <si>
    <t>Condiments</t>
  </si>
  <si>
    <t>Confections</t>
  </si>
  <si>
    <t>Grains/Cereals</t>
  </si>
  <si>
    <t>Beverages</t>
  </si>
  <si>
    <t>Produce</t>
  </si>
  <si>
    <t>Meat/Poultry</t>
  </si>
  <si>
    <t>Seafood</t>
  </si>
  <si>
    <t>Folk och f锟?HB</t>
  </si>
  <si>
    <t>Hanari Carnes</t>
  </si>
  <si>
    <t>Hungry Owl All-Night Grocers</t>
  </si>
  <si>
    <t>K锟絥iglich Essen</t>
  </si>
  <si>
    <t>M锟絩e Paillarde</t>
  </si>
  <si>
    <t>QUICK-Stop</t>
  </si>
  <si>
    <t>Rattlesnake Canyon Grocery</t>
  </si>
  <si>
    <t>Save-a-lot Markets</t>
  </si>
  <si>
    <t>White Clover Markets</t>
  </si>
  <si>
    <t>求和项:TotalCost</t>
  </si>
  <si>
    <t>行标签</t>
  </si>
  <si>
    <t>总计</t>
  </si>
  <si>
    <t>列标签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</si>
</sst>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[top_customer_categories.xlsx]Sheet1!数据透视表9</c:name>
    <c:fmtId val="0"/>
  </c:pivotSource>
  <c:chart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Beverages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12709.3</c:v>
                </c:pt>
                <c:pt idx="1">
                  <c:v>3865.32</c:v>
                </c:pt>
                <c:pt idx="2">
                  <c:v>20084.150000000001</c:v>
                </c:pt>
                <c:pt idx="3">
                  <c:v>3145.32</c:v>
                </c:pt>
                <c:pt idx="4">
                  <c:v>9455.1</c:v>
                </c:pt>
                <c:pt idx="5">
                  <c:v>9415.81</c:v>
                </c:pt>
                <c:pt idx="6">
                  <c:v>36216.43</c:v>
                </c:pt>
                <c:pt idx="7">
                  <c:v>19208.150000000001</c:v>
                </c:pt>
                <c:pt idx="8">
                  <c:v>10032</c:v>
                </c:pt>
                <c:pt idx="9">
                  <c:v>8884.7000000000007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1E-455A-9AF7-F838D226168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14070.0625</c:v>
                </c:pt>
                <c:pt idx="1">
                  <c:v>3651.5</c:v>
                </c:pt>
                <c:pt idx="2">
                  <c:v>2378.77</c:v>
                </c:pt>
                <c:pt idx="3">
                  <c:v>3477.625</c:v>
                </c:pt>
                <c:pt idx="4">
                  <c:v>1872</c:v>
                </c:pt>
                <c:pt idx="5">
                  <c:v>2809.5</c:v>
                </c:pt>
                <c:pt idx="6">
                  <c:v>9214.9349999999995</c:v>
                </c:pt>
                <c:pt idx="7">
                  <c:v>1503.2</c:v>
                </c:pt>
                <c:pt idx="8">
                  <c:v>7873</c:v>
                </c:pt>
                <c:pt idx="9">
                  <c:v>4174.13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1E-455A-9AF7-F838D226168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12815.7575</c:v>
                </c:pt>
                <c:pt idx="1">
                  <c:v>978.93</c:v>
                </c:pt>
                <c:pt idx="2">
                  <c:v>1212</c:v>
                </c:pt>
                <c:pt idx="3">
                  <c:v>1676.38</c:v>
                </c:pt>
                <c:pt idx="4">
                  <c:v>4751.4639999999999</c:v>
                </c:pt>
                <c:pt idx="5">
                  <c:v>2915.605</c:v>
                </c:pt>
                <c:pt idx="6">
                  <c:v>18530.09</c:v>
                </c:pt>
                <c:pt idx="7">
                  <c:v>10947.213</c:v>
                </c:pt>
                <c:pt idx="8">
                  <c:v>11900.07</c:v>
                </c:pt>
                <c:pt idx="9">
                  <c:v>3714.125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1E-455A-9AF7-F838D226168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24496.46</c:v>
                </c:pt>
                <c:pt idx="1">
                  <c:v>3654.95</c:v>
                </c:pt>
                <c:pt idx="2">
                  <c:v>2252.9</c:v>
                </c:pt>
                <c:pt idx="3">
                  <c:v>9010.11</c:v>
                </c:pt>
                <c:pt idx="4">
                  <c:v>7098.25</c:v>
                </c:pt>
                <c:pt idx="5">
                  <c:v>4766.625</c:v>
                </c:pt>
                <c:pt idx="6">
                  <c:v>13800.85</c:v>
                </c:pt>
                <c:pt idx="7">
                  <c:v>7854.87</c:v>
                </c:pt>
                <c:pt idx="8">
                  <c:v>21107.1</c:v>
                </c:pt>
                <c:pt idx="9">
                  <c:v>3297.7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C1E-455A-9AF7-F838D226168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12737.7</c:v>
                </c:pt>
                <c:pt idx="1">
                  <c:v>3021</c:v>
                </c:pt>
                <c:pt idx="2">
                  <c:v>641.4</c:v>
                </c:pt>
                <c:pt idx="3">
                  <c:v>1442.4</c:v>
                </c:pt>
                <c:pt idx="5">
                  <c:v>4553.8500000000004</c:v>
                </c:pt>
                <c:pt idx="6">
                  <c:v>5310.9</c:v>
                </c:pt>
                <c:pt idx="7">
                  <c:v>4831.3050000000003</c:v>
                </c:pt>
                <c:pt idx="8">
                  <c:v>8298.1</c:v>
                </c:pt>
                <c:pt idx="9">
                  <c:v>577.6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1E-455A-9AF7-F838D2261689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0">
                  <c:v>8325.5560000000005</c:v>
                </c:pt>
                <c:pt idx="1">
                  <c:v>5398.125</c:v>
                </c:pt>
                <c:pt idx="2">
                  <c:v>585</c:v>
                </c:pt>
                <c:pt idx="3">
                  <c:v>20914.23</c:v>
                </c:pt>
                <c:pt idx="4">
                  <c:v>4254.42</c:v>
                </c:pt>
                <c:pt idx="5">
                  <c:v>2074.8000000000002</c:v>
                </c:pt>
                <c:pt idx="6">
                  <c:v>9754.9599999999991</c:v>
                </c:pt>
                <c:pt idx="7">
                  <c:v>3657.28</c:v>
                </c:pt>
                <c:pt idx="8">
                  <c:v>27659.18</c:v>
                </c:pt>
                <c:pt idx="9">
                  <c:v>3707.95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C1E-455A-9AF7-F838D2261689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Produce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0"/>
                <c:pt idx="0">
                  <c:v>12469.6675</c:v>
                </c:pt>
                <c:pt idx="1">
                  <c:v>6464</c:v>
                </c:pt>
                <c:pt idx="2">
                  <c:v>1261.4000000000001</c:v>
                </c:pt>
                <c:pt idx="3">
                  <c:v>3414.66</c:v>
                </c:pt>
                <c:pt idx="4">
                  <c:v>167.4</c:v>
                </c:pt>
                <c:pt idx="5">
                  <c:v>240</c:v>
                </c:pt>
                <c:pt idx="6">
                  <c:v>8081.4</c:v>
                </c:pt>
                <c:pt idx="7">
                  <c:v>2211.0524999999998</c:v>
                </c:pt>
                <c:pt idx="8">
                  <c:v>3887.9</c:v>
                </c:pt>
                <c:pt idx="9">
                  <c:v>182.4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C1E-455A-9AF7-F838D2261689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Seafood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0"/>
                <c:pt idx="0">
                  <c:v>7250.4750000000004</c:v>
                </c:pt>
                <c:pt idx="1">
                  <c:v>2533.7375000000002</c:v>
                </c:pt>
                <c:pt idx="2">
                  <c:v>4425.75</c:v>
                </c:pt>
                <c:pt idx="3">
                  <c:v>6899.18</c:v>
                </c:pt>
                <c:pt idx="4">
                  <c:v>3309.75</c:v>
                </c:pt>
                <c:pt idx="5">
                  <c:v>2096</c:v>
                </c:pt>
                <c:pt idx="6">
                  <c:v>9367.74</c:v>
                </c:pt>
                <c:pt idx="7">
                  <c:v>884.73</c:v>
                </c:pt>
                <c:pt idx="8">
                  <c:v>13604.6</c:v>
                </c:pt>
                <c:pt idx="9">
                  <c:v>2825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C1E-455A-9AF7-F838D2261689}"/>
            </c:ext>
          </c:extLst>
        </c:ser>
        <c:overlap val="100"/>
        <c:axId val="116502528"/>
        <c:axId val="116504064"/>
      </c:barChart>
      <c:catAx>
        <c:axId val="1165025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04064"/>
        <c:crosses val="autoZero"/>
        <c:auto val="1"/>
        <c:lblAlgn val="ctr"/>
        <c:lblOffset val="100"/>
      </c:catAx>
      <c:valAx>
        <c:axId val="116504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[top_customer_categories.xlsx]Sheet1!数据透视表9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/>
              <a:t>前</a:t>
            </a:r>
            <a:r>
              <a:rPr lang="en-US" altLang="zh-CN" sz="1800" b="1" i="0" u="none" strike="noStrike" baseline="0"/>
              <a:t>10</a:t>
            </a:r>
            <a:r>
              <a:rPr lang="zh-CN" altLang="zh-CN" sz="1800" b="1" i="0" u="none" strike="noStrike" baseline="0"/>
              <a:t>名客户公司采购产品种类以及采购额</a:t>
            </a:r>
            <a:endParaRPr lang="zh-CN" alt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Beverages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12709.3</c:v>
                </c:pt>
                <c:pt idx="1">
                  <c:v>3865.32</c:v>
                </c:pt>
                <c:pt idx="2">
                  <c:v>20084.150000000001</c:v>
                </c:pt>
                <c:pt idx="3">
                  <c:v>3145.32</c:v>
                </c:pt>
                <c:pt idx="4">
                  <c:v>9455.1</c:v>
                </c:pt>
                <c:pt idx="5">
                  <c:v>9415.81</c:v>
                </c:pt>
                <c:pt idx="6">
                  <c:v>36216.43</c:v>
                </c:pt>
                <c:pt idx="7">
                  <c:v>19208.150000000001</c:v>
                </c:pt>
                <c:pt idx="8">
                  <c:v>10032</c:v>
                </c:pt>
                <c:pt idx="9">
                  <c:v>8884.7000000000007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Condiments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14070.0625</c:v>
                </c:pt>
                <c:pt idx="1">
                  <c:v>3651.5</c:v>
                </c:pt>
                <c:pt idx="2">
                  <c:v>2378.77</c:v>
                </c:pt>
                <c:pt idx="3">
                  <c:v>3477.625</c:v>
                </c:pt>
                <c:pt idx="4">
                  <c:v>1872</c:v>
                </c:pt>
                <c:pt idx="5">
                  <c:v>2809.5</c:v>
                </c:pt>
                <c:pt idx="6">
                  <c:v>9214.9349999999995</c:v>
                </c:pt>
                <c:pt idx="7">
                  <c:v>1503.2</c:v>
                </c:pt>
                <c:pt idx="8">
                  <c:v>7873</c:v>
                </c:pt>
                <c:pt idx="9">
                  <c:v>4174.13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Confections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12815.7575</c:v>
                </c:pt>
                <c:pt idx="1">
                  <c:v>978.93</c:v>
                </c:pt>
                <c:pt idx="2">
                  <c:v>1212</c:v>
                </c:pt>
                <c:pt idx="3">
                  <c:v>1676.38</c:v>
                </c:pt>
                <c:pt idx="4">
                  <c:v>4751.4639999999999</c:v>
                </c:pt>
                <c:pt idx="5">
                  <c:v>2915.605</c:v>
                </c:pt>
                <c:pt idx="6">
                  <c:v>18530.09</c:v>
                </c:pt>
                <c:pt idx="7">
                  <c:v>10947.213</c:v>
                </c:pt>
                <c:pt idx="8">
                  <c:v>11900.07</c:v>
                </c:pt>
                <c:pt idx="9">
                  <c:v>3714.125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Dairy Products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24496.46</c:v>
                </c:pt>
                <c:pt idx="1">
                  <c:v>3654.95</c:v>
                </c:pt>
                <c:pt idx="2">
                  <c:v>2252.9</c:v>
                </c:pt>
                <c:pt idx="3">
                  <c:v>9010.11</c:v>
                </c:pt>
                <c:pt idx="4">
                  <c:v>7098.25</c:v>
                </c:pt>
                <c:pt idx="5">
                  <c:v>4766.625</c:v>
                </c:pt>
                <c:pt idx="6">
                  <c:v>13800.85</c:v>
                </c:pt>
                <c:pt idx="7">
                  <c:v>7854.87</c:v>
                </c:pt>
                <c:pt idx="8">
                  <c:v>21107.1</c:v>
                </c:pt>
                <c:pt idx="9">
                  <c:v>3297.7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Grains/Cereals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12737.7</c:v>
                </c:pt>
                <c:pt idx="1">
                  <c:v>3021</c:v>
                </c:pt>
                <c:pt idx="2">
                  <c:v>641.4</c:v>
                </c:pt>
                <c:pt idx="3">
                  <c:v>1442.4</c:v>
                </c:pt>
                <c:pt idx="5">
                  <c:v>4553.8500000000004</c:v>
                </c:pt>
                <c:pt idx="6">
                  <c:v>5310.9</c:v>
                </c:pt>
                <c:pt idx="7">
                  <c:v>4831.3050000000003</c:v>
                </c:pt>
                <c:pt idx="8">
                  <c:v>8298.1</c:v>
                </c:pt>
                <c:pt idx="9">
                  <c:v>577.6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Meat/Poultry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0">
                  <c:v>8325.5560000000005</c:v>
                </c:pt>
                <c:pt idx="1">
                  <c:v>5398.125</c:v>
                </c:pt>
                <c:pt idx="2">
                  <c:v>585</c:v>
                </c:pt>
                <c:pt idx="3">
                  <c:v>20914.23</c:v>
                </c:pt>
                <c:pt idx="4">
                  <c:v>4254.42</c:v>
                </c:pt>
                <c:pt idx="5">
                  <c:v>2074.8000000000002</c:v>
                </c:pt>
                <c:pt idx="6">
                  <c:v>9754.9599999999991</c:v>
                </c:pt>
                <c:pt idx="7">
                  <c:v>3657.28</c:v>
                </c:pt>
                <c:pt idx="8">
                  <c:v>27659.18</c:v>
                </c:pt>
                <c:pt idx="9">
                  <c:v>3707.95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Produce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0"/>
                <c:pt idx="0">
                  <c:v>12469.6675</c:v>
                </c:pt>
                <c:pt idx="1">
                  <c:v>6464</c:v>
                </c:pt>
                <c:pt idx="2">
                  <c:v>1261.4000000000001</c:v>
                </c:pt>
                <c:pt idx="3">
                  <c:v>3414.66</c:v>
                </c:pt>
                <c:pt idx="4">
                  <c:v>167.4</c:v>
                </c:pt>
                <c:pt idx="5">
                  <c:v>240</c:v>
                </c:pt>
                <c:pt idx="6">
                  <c:v>8081.4</c:v>
                </c:pt>
                <c:pt idx="7">
                  <c:v>2211.0524999999998</c:v>
                </c:pt>
                <c:pt idx="8">
                  <c:v>3887.9</c:v>
                </c:pt>
                <c:pt idx="9">
                  <c:v>182.4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Seafood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0"/>
                <c:pt idx="0">
                  <c:v>7250.4750000000004</c:v>
                </c:pt>
                <c:pt idx="1">
                  <c:v>2533.7375000000002</c:v>
                </c:pt>
                <c:pt idx="2">
                  <c:v>4425.75</c:v>
                </c:pt>
                <c:pt idx="3">
                  <c:v>6899.18</c:v>
                </c:pt>
                <c:pt idx="4">
                  <c:v>3309.75</c:v>
                </c:pt>
                <c:pt idx="5">
                  <c:v>2096</c:v>
                </c:pt>
                <c:pt idx="6">
                  <c:v>9367.74</c:v>
                </c:pt>
                <c:pt idx="7">
                  <c:v>884.73</c:v>
                </c:pt>
                <c:pt idx="8">
                  <c:v>13604.6</c:v>
                </c:pt>
                <c:pt idx="9">
                  <c:v>2825</c:v>
                </c:pt>
              </c:numCache>
            </c:numRef>
          </c:val>
        </c:ser>
        <c:axId val="223273344"/>
        <c:axId val="223274880"/>
      </c:barChart>
      <c:catAx>
        <c:axId val="223273344"/>
        <c:scaling>
          <c:orientation val="minMax"/>
        </c:scaling>
        <c:axPos val="b"/>
        <c:majorTickMark val="none"/>
        <c:tickLblPos val="nextTo"/>
        <c:crossAx val="223274880"/>
        <c:crosses val="autoZero"/>
        <c:auto val="1"/>
        <c:lblAlgn val="ctr"/>
        <c:lblOffset val="100"/>
      </c:catAx>
      <c:valAx>
        <c:axId val="2232748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2327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28</xdr:row>
      <xdr:rowOff>114299</xdr:rowOff>
    </xdr:from>
    <xdr:to>
      <xdr:col>9</xdr:col>
      <xdr:colOff>857250</xdr:colOff>
      <xdr:row>54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28B03DA8-7837-4C4E-87AE-21E85C9D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923923</xdr:colOff>
      <xdr:row>3</xdr:row>
      <xdr:rowOff>104773</xdr:rowOff>
    </xdr:from>
    <xdr:to>
      <xdr:col>15</xdr:col>
      <xdr:colOff>428625</xdr:colOff>
      <xdr:row>29</xdr:row>
      <xdr:rowOff>104774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454.430181018521" createdVersion="6" refreshedVersion="6" minRefreshableVersion="3" recordCount="80">
  <cacheSource type="worksheet">
    <worksheetSource ref="A1:C1048576" sheet="top_customer_categories"/>
  </cacheSource>
  <cacheFields count="3">
    <cacheField name="CompanyName" numFmtId="0">
      <sharedItems containsBlank="1" count="11">
        <s v="Ernst Handel"/>
        <s v="Folk och f锟?HB"/>
        <s v="Hanari Carnes"/>
        <s v="Hungry Owl All-Night Grocers"/>
        <s v="K锟絥iglich Essen"/>
        <s v="M锟絩e Paillarde"/>
        <s v="QUICK-Stop"/>
        <s v="Rattlesnake Canyon Grocery"/>
        <s v="Save-a-lot Markets"/>
        <s v="White Clover Markets"/>
        <m/>
      </sharedItems>
    </cacheField>
    <cacheField name="CategoryName" numFmtId="0">
      <sharedItems containsBlank="1" count="9">
        <s v="Dairy Products"/>
        <s v="Condiments"/>
        <s v="Confections"/>
        <s v="Grains/Cereals"/>
        <s v="Beverages"/>
        <s v="Produce"/>
        <s v="Meat/Poultry"/>
        <s v="Seafood"/>
        <m/>
      </sharedItems>
    </cacheField>
    <cacheField name="TotalCost" numFmtId="0">
      <sharedItems containsString="0" containsBlank="1" containsNumber="1" minValue="167.4" maxValue="36216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24496.46"/>
  </r>
  <r>
    <x v="0"/>
    <x v="1"/>
    <n v="14070.0625"/>
  </r>
  <r>
    <x v="0"/>
    <x v="2"/>
    <n v="12815.7575"/>
  </r>
  <r>
    <x v="0"/>
    <x v="3"/>
    <n v="12737.7"/>
  </r>
  <r>
    <x v="0"/>
    <x v="4"/>
    <n v="12709.3"/>
  </r>
  <r>
    <x v="0"/>
    <x v="5"/>
    <n v="12469.6675"/>
  </r>
  <r>
    <x v="0"/>
    <x v="6"/>
    <n v="8325.5560000000005"/>
  </r>
  <r>
    <x v="0"/>
    <x v="7"/>
    <n v="7250.4750000000004"/>
  </r>
  <r>
    <x v="1"/>
    <x v="5"/>
    <n v="6464"/>
  </r>
  <r>
    <x v="1"/>
    <x v="6"/>
    <n v="5398.125"/>
  </r>
  <r>
    <x v="1"/>
    <x v="4"/>
    <n v="3865.32"/>
  </r>
  <r>
    <x v="1"/>
    <x v="0"/>
    <n v="3654.95"/>
  </r>
  <r>
    <x v="1"/>
    <x v="1"/>
    <n v="3651.5"/>
  </r>
  <r>
    <x v="1"/>
    <x v="3"/>
    <n v="3021"/>
  </r>
  <r>
    <x v="1"/>
    <x v="7"/>
    <n v="2533.7375000000002"/>
  </r>
  <r>
    <x v="1"/>
    <x v="2"/>
    <n v="978.93"/>
  </r>
  <r>
    <x v="2"/>
    <x v="4"/>
    <n v="20084.150000000001"/>
  </r>
  <r>
    <x v="2"/>
    <x v="7"/>
    <n v="4425.75"/>
  </r>
  <r>
    <x v="2"/>
    <x v="1"/>
    <n v="2378.77"/>
  </r>
  <r>
    <x v="2"/>
    <x v="0"/>
    <n v="2252.9"/>
  </r>
  <r>
    <x v="2"/>
    <x v="5"/>
    <n v="1261.4000000000001"/>
  </r>
  <r>
    <x v="2"/>
    <x v="2"/>
    <n v="1212"/>
  </r>
  <r>
    <x v="2"/>
    <x v="3"/>
    <n v="641.4"/>
  </r>
  <r>
    <x v="2"/>
    <x v="6"/>
    <n v="585"/>
  </r>
  <r>
    <x v="3"/>
    <x v="6"/>
    <n v="20914.23"/>
  </r>
  <r>
    <x v="3"/>
    <x v="0"/>
    <n v="9010.11"/>
  </r>
  <r>
    <x v="3"/>
    <x v="7"/>
    <n v="6899.18"/>
  </r>
  <r>
    <x v="3"/>
    <x v="1"/>
    <n v="3477.625"/>
  </r>
  <r>
    <x v="3"/>
    <x v="5"/>
    <n v="3414.66"/>
  </r>
  <r>
    <x v="3"/>
    <x v="4"/>
    <n v="3145.32"/>
  </r>
  <r>
    <x v="3"/>
    <x v="2"/>
    <n v="1676.38"/>
  </r>
  <r>
    <x v="3"/>
    <x v="3"/>
    <n v="1442.4"/>
  </r>
  <r>
    <x v="4"/>
    <x v="4"/>
    <n v="9455.1"/>
  </r>
  <r>
    <x v="4"/>
    <x v="0"/>
    <n v="7098.25"/>
  </r>
  <r>
    <x v="4"/>
    <x v="2"/>
    <n v="4751.4639999999999"/>
  </r>
  <r>
    <x v="4"/>
    <x v="6"/>
    <n v="4254.42"/>
  </r>
  <r>
    <x v="4"/>
    <x v="7"/>
    <n v="3309.75"/>
  </r>
  <r>
    <x v="4"/>
    <x v="1"/>
    <n v="1872"/>
  </r>
  <r>
    <x v="4"/>
    <x v="5"/>
    <n v="167.4"/>
  </r>
  <r>
    <x v="5"/>
    <x v="4"/>
    <n v="9415.81"/>
  </r>
  <r>
    <x v="5"/>
    <x v="0"/>
    <n v="4766.625"/>
  </r>
  <r>
    <x v="5"/>
    <x v="3"/>
    <n v="4553.8500000000004"/>
  </r>
  <r>
    <x v="5"/>
    <x v="2"/>
    <n v="2915.605"/>
  </r>
  <r>
    <x v="5"/>
    <x v="1"/>
    <n v="2809.5"/>
  </r>
  <r>
    <x v="5"/>
    <x v="7"/>
    <n v="2096"/>
  </r>
  <r>
    <x v="5"/>
    <x v="6"/>
    <n v="2074.8000000000002"/>
  </r>
  <r>
    <x v="5"/>
    <x v="5"/>
    <n v="240"/>
  </r>
  <r>
    <x v="6"/>
    <x v="4"/>
    <n v="36216.43"/>
  </r>
  <r>
    <x v="6"/>
    <x v="2"/>
    <n v="18530.09"/>
  </r>
  <r>
    <x v="6"/>
    <x v="0"/>
    <n v="13800.85"/>
  </r>
  <r>
    <x v="6"/>
    <x v="6"/>
    <n v="9754.9599999999991"/>
  </r>
  <r>
    <x v="6"/>
    <x v="7"/>
    <n v="9367.74"/>
  </r>
  <r>
    <x v="6"/>
    <x v="1"/>
    <n v="9214.9349999999995"/>
  </r>
  <r>
    <x v="6"/>
    <x v="5"/>
    <n v="8081.4"/>
  </r>
  <r>
    <x v="6"/>
    <x v="3"/>
    <n v="5310.9"/>
  </r>
  <r>
    <x v="7"/>
    <x v="4"/>
    <n v="19208.150000000001"/>
  </r>
  <r>
    <x v="7"/>
    <x v="2"/>
    <n v="10947.213"/>
  </r>
  <r>
    <x v="7"/>
    <x v="0"/>
    <n v="7854.87"/>
  </r>
  <r>
    <x v="7"/>
    <x v="3"/>
    <n v="4831.3050000000003"/>
  </r>
  <r>
    <x v="7"/>
    <x v="6"/>
    <n v="3657.28"/>
  </r>
  <r>
    <x v="7"/>
    <x v="5"/>
    <n v="2211.0524999999998"/>
  </r>
  <r>
    <x v="7"/>
    <x v="1"/>
    <n v="1503.2"/>
  </r>
  <r>
    <x v="7"/>
    <x v="7"/>
    <n v="884.73"/>
  </r>
  <r>
    <x v="8"/>
    <x v="6"/>
    <n v="27659.18"/>
  </r>
  <r>
    <x v="8"/>
    <x v="0"/>
    <n v="21107.1"/>
  </r>
  <r>
    <x v="8"/>
    <x v="7"/>
    <n v="13604.6"/>
  </r>
  <r>
    <x v="8"/>
    <x v="2"/>
    <n v="11900.07"/>
  </r>
  <r>
    <x v="8"/>
    <x v="4"/>
    <n v="10032"/>
  </r>
  <r>
    <x v="8"/>
    <x v="3"/>
    <n v="8298.1"/>
  </r>
  <r>
    <x v="8"/>
    <x v="1"/>
    <n v="7873"/>
  </r>
  <r>
    <x v="8"/>
    <x v="5"/>
    <n v="3887.9"/>
  </r>
  <r>
    <x v="9"/>
    <x v="4"/>
    <n v="8884.7000000000007"/>
  </r>
  <r>
    <x v="9"/>
    <x v="1"/>
    <n v="4174.13"/>
  </r>
  <r>
    <x v="9"/>
    <x v="2"/>
    <n v="3714.125"/>
  </r>
  <r>
    <x v="9"/>
    <x v="6"/>
    <n v="3707.95"/>
  </r>
  <r>
    <x v="9"/>
    <x v="0"/>
    <n v="3297.7"/>
  </r>
  <r>
    <x v="9"/>
    <x v="7"/>
    <n v="2825"/>
  </r>
  <r>
    <x v="9"/>
    <x v="3"/>
    <n v="577.6"/>
  </r>
  <r>
    <x v="9"/>
    <x v="5"/>
    <n v="182.4"/>
  </r>
  <r>
    <x v="1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7">
  <location ref="A3:J15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axis="axisCol" showAll="0">
      <items count="10">
        <item x="4"/>
        <item x="1"/>
        <item x="2"/>
        <item x="0"/>
        <item x="3"/>
        <item x="6"/>
        <item x="5"/>
        <item x="7"/>
        <item h="1" x="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TotalCost" fld="2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5"/>
  <sheetViews>
    <sheetView tabSelected="1" workbookViewId="0">
      <selection activeCell="A6" sqref="A6"/>
    </sheetView>
  </sheetViews>
  <sheetFormatPr defaultRowHeight="13.5"/>
  <cols>
    <col min="1" max="1" width="27.5" bestFit="1" customWidth="1"/>
    <col min="2" max="2" width="10.5" bestFit="1" customWidth="1"/>
    <col min="3" max="3" width="11.75" bestFit="1" customWidth="1"/>
    <col min="4" max="4" width="11.625" bestFit="1" customWidth="1"/>
    <col min="5" max="5" width="14.625" bestFit="1" customWidth="1"/>
    <col min="6" max="6" width="14.125" bestFit="1" customWidth="1"/>
    <col min="7" max="7" width="13.125" bestFit="1" customWidth="1"/>
    <col min="8" max="9" width="11.625" bestFit="1" customWidth="1"/>
    <col min="10" max="11" width="12.75" bestFit="1" customWidth="1"/>
  </cols>
  <sheetData>
    <row r="3" spans="1:10">
      <c r="A3" s="1" t="s">
        <v>21</v>
      </c>
      <c r="B3" s="1" t="s">
        <v>24</v>
      </c>
    </row>
    <row r="4" spans="1:10">
      <c r="A4" s="1" t="s">
        <v>22</v>
      </c>
      <c r="B4" t="s">
        <v>8</v>
      </c>
      <c r="C4" t="s">
        <v>5</v>
      </c>
      <c r="D4" t="s">
        <v>6</v>
      </c>
      <c r="E4" t="s">
        <v>4</v>
      </c>
      <c r="F4" t="s">
        <v>7</v>
      </c>
      <c r="G4" t="s">
        <v>10</v>
      </c>
      <c r="H4" t="s">
        <v>9</v>
      </c>
      <c r="I4" t="s">
        <v>11</v>
      </c>
      <c r="J4" t="s">
        <v>23</v>
      </c>
    </row>
    <row r="5" spans="1:10">
      <c r="A5" s="2" t="s">
        <v>3</v>
      </c>
      <c r="B5" s="3">
        <v>12709.3</v>
      </c>
      <c r="C5" s="3">
        <v>14070.0625</v>
      </c>
      <c r="D5" s="3">
        <v>12815.7575</v>
      </c>
      <c r="E5" s="3">
        <v>24496.46</v>
      </c>
      <c r="F5" s="3">
        <v>12737.7</v>
      </c>
      <c r="G5" s="3">
        <v>8325.5560000000005</v>
      </c>
      <c r="H5" s="3">
        <v>12469.6675</v>
      </c>
      <c r="I5" s="3">
        <v>7250.4750000000004</v>
      </c>
      <c r="J5" s="3">
        <v>104874.9785</v>
      </c>
    </row>
    <row r="6" spans="1:10">
      <c r="A6" s="2" t="s">
        <v>12</v>
      </c>
      <c r="B6" s="3">
        <v>3865.32</v>
      </c>
      <c r="C6" s="3">
        <v>3651.5</v>
      </c>
      <c r="D6" s="3">
        <v>978.93</v>
      </c>
      <c r="E6" s="3">
        <v>3654.95</v>
      </c>
      <c r="F6" s="3">
        <v>3021</v>
      </c>
      <c r="G6" s="3">
        <v>5398.125</v>
      </c>
      <c r="H6" s="3">
        <v>6464</v>
      </c>
      <c r="I6" s="3">
        <v>2533.7375000000002</v>
      </c>
      <c r="J6" s="3">
        <v>29567.5625</v>
      </c>
    </row>
    <row r="7" spans="1:10">
      <c r="A7" s="2" t="s">
        <v>13</v>
      </c>
      <c r="B7" s="3">
        <v>20084.150000000001</v>
      </c>
      <c r="C7" s="3">
        <v>2378.77</v>
      </c>
      <c r="D7" s="3">
        <v>1212</v>
      </c>
      <c r="E7" s="3">
        <v>2252.9</v>
      </c>
      <c r="F7" s="3">
        <v>641.4</v>
      </c>
      <c r="G7" s="3">
        <v>585</v>
      </c>
      <c r="H7" s="3">
        <v>1261.4000000000001</v>
      </c>
      <c r="I7" s="3">
        <v>4425.75</v>
      </c>
      <c r="J7" s="3">
        <v>32841.37000000001</v>
      </c>
    </row>
    <row r="8" spans="1:10">
      <c r="A8" s="2" t="s">
        <v>14</v>
      </c>
      <c r="B8" s="3">
        <v>3145.32</v>
      </c>
      <c r="C8" s="3">
        <v>3477.625</v>
      </c>
      <c r="D8" s="3">
        <v>1676.38</v>
      </c>
      <c r="E8" s="3">
        <v>9010.11</v>
      </c>
      <c r="F8" s="3">
        <v>1442.4</v>
      </c>
      <c r="G8" s="3">
        <v>20914.23</v>
      </c>
      <c r="H8" s="3">
        <v>3414.66</v>
      </c>
      <c r="I8" s="3">
        <v>6899.18</v>
      </c>
      <c r="J8" s="3">
        <v>49979.905000000006</v>
      </c>
    </row>
    <row r="9" spans="1:10">
      <c r="A9" s="2" t="s">
        <v>15</v>
      </c>
      <c r="B9" s="3">
        <v>9455.1</v>
      </c>
      <c r="C9" s="3">
        <v>1872</v>
      </c>
      <c r="D9" s="3">
        <v>4751.4639999999999</v>
      </c>
      <c r="E9" s="3">
        <v>7098.25</v>
      </c>
      <c r="F9" s="3"/>
      <c r="G9" s="3">
        <v>4254.42</v>
      </c>
      <c r="H9" s="3">
        <v>167.4</v>
      </c>
      <c r="I9" s="3">
        <v>3309.75</v>
      </c>
      <c r="J9" s="3">
        <v>30908.383999999998</v>
      </c>
    </row>
    <row r="10" spans="1:10">
      <c r="A10" s="2" t="s">
        <v>16</v>
      </c>
      <c r="B10" s="3">
        <v>9415.81</v>
      </c>
      <c r="C10" s="3">
        <v>2809.5</v>
      </c>
      <c r="D10" s="3">
        <v>2915.605</v>
      </c>
      <c r="E10" s="3">
        <v>4766.625</v>
      </c>
      <c r="F10" s="3">
        <v>4553.8500000000004</v>
      </c>
      <c r="G10" s="3">
        <v>2074.8000000000002</v>
      </c>
      <c r="H10" s="3">
        <v>240</v>
      </c>
      <c r="I10" s="3">
        <v>2096</v>
      </c>
      <c r="J10" s="3">
        <v>28872.19</v>
      </c>
    </row>
    <row r="11" spans="1:10">
      <c r="A11" s="2" t="s">
        <v>17</v>
      </c>
      <c r="B11" s="3">
        <v>36216.43</v>
      </c>
      <c r="C11" s="3">
        <v>9214.9349999999995</v>
      </c>
      <c r="D11" s="3">
        <v>18530.09</v>
      </c>
      <c r="E11" s="3">
        <v>13800.85</v>
      </c>
      <c r="F11" s="3">
        <v>5310.9</v>
      </c>
      <c r="G11" s="3">
        <v>9754.9599999999991</v>
      </c>
      <c r="H11" s="3">
        <v>8081.4</v>
      </c>
      <c r="I11" s="3">
        <v>9367.74</v>
      </c>
      <c r="J11" s="3">
        <v>110277.30500000001</v>
      </c>
    </row>
    <row r="12" spans="1:10">
      <c r="A12" s="2" t="s">
        <v>18</v>
      </c>
      <c r="B12" s="3">
        <v>19208.150000000001</v>
      </c>
      <c r="C12" s="3">
        <v>1503.2</v>
      </c>
      <c r="D12" s="3">
        <v>10947.213</v>
      </c>
      <c r="E12" s="3">
        <v>7854.87</v>
      </c>
      <c r="F12" s="3">
        <v>4831.3050000000003</v>
      </c>
      <c r="G12" s="3">
        <v>3657.28</v>
      </c>
      <c r="H12" s="3">
        <v>2211.0524999999998</v>
      </c>
      <c r="I12" s="3">
        <v>884.73</v>
      </c>
      <c r="J12" s="3">
        <v>51097.800500000005</v>
      </c>
    </row>
    <row r="13" spans="1:10">
      <c r="A13" s="2" t="s">
        <v>19</v>
      </c>
      <c r="B13" s="3">
        <v>10032</v>
      </c>
      <c r="C13" s="3">
        <v>7873</v>
      </c>
      <c r="D13" s="3">
        <v>11900.07</v>
      </c>
      <c r="E13" s="3">
        <v>21107.1</v>
      </c>
      <c r="F13" s="3">
        <v>8298.1</v>
      </c>
      <c r="G13" s="3">
        <v>27659.18</v>
      </c>
      <c r="H13" s="3">
        <v>3887.9</v>
      </c>
      <c r="I13" s="3">
        <v>13604.6</v>
      </c>
      <c r="J13" s="3">
        <v>104361.95</v>
      </c>
    </row>
    <row r="14" spans="1:10">
      <c r="A14" s="2" t="s">
        <v>20</v>
      </c>
      <c r="B14" s="3">
        <v>8884.7000000000007</v>
      </c>
      <c r="C14" s="3">
        <v>4174.13</v>
      </c>
      <c r="D14" s="3">
        <v>3714.125</v>
      </c>
      <c r="E14" s="3">
        <v>3297.7</v>
      </c>
      <c r="F14" s="3">
        <v>577.6</v>
      </c>
      <c r="G14" s="3">
        <v>3707.95</v>
      </c>
      <c r="H14" s="3">
        <v>182.4</v>
      </c>
      <c r="I14" s="3">
        <v>2825</v>
      </c>
      <c r="J14" s="3">
        <v>27363.605000000003</v>
      </c>
    </row>
    <row r="15" spans="1:10">
      <c r="A15" s="2" t="s">
        <v>23</v>
      </c>
      <c r="B15" s="3">
        <v>133016.28</v>
      </c>
      <c r="C15" s="3">
        <v>51024.722499999996</v>
      </c>
      <c r="D15" s="3">
        <v>69441.634500000015</v>
      </c>
      <c r="E15" s="3">
        <v>97339.814999999988</v>
      </c>
      <c r="F15" s="3">
        <v>41414.255000000005</v>
      </c>
      <c r="G15" s="3">
        <v>86331.501000000004</v>
      </c>
      <c r="H15" s="3">
        <v>38379.880000000005</v>
      </c>
      <c r="I15" s="3">
        <v>53196.962500000001</v>
      </c>
      <c r="J15" s="3">
        <v>570145.05050000001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"/>
  <sheetViews>
    <sheetView workbookViewId="0">
      <selection sqref="A1:C1048576"/>
    </sheetView>
  </sheetViews>
  <sheetFormatPr defaultRowHeight="13.5"/>
  <cols>
    <col min="1" max="1" width="27.5" bestFit="1" customWidth="1"/>
    <col min="2" max="2" width="14.375" bestFit="1" customWidth="1"/>
    <col min="3" max="3" width="11.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24496.46</v>
      </c>
    </row>
    <row r="3" spans="1:3">
      <c r="A3" t="s">
        <v>3</v>
      </c>
      <c r="B3" t="s">
        <v>5</v>
      </c>
      <c r="C3">
        <v>14070.0625</v>
      </c>
    </row>
    <row r="4" spans="1:3">
      <c r="A4" t="s">
        <v>3</v>
      </c>
      <c r="B4" t="s">
        <v>6</v>
      </c>
      <c r="C4">
        <v>12815.7575</v>
      </c>
    </row>
    <row r="5" spans="1:3">
      <c r="A5" t="s">
        <v>3</v>
      </c>
      <c r="B5" t="s">
        <v>7</v>
      </c>
      <c r="C5">
        <v>12737.7</v>
      </c>
    </row>
    <row r="6" spans="1:3">
      <c r="A6" t="s">
        <v>3</v>
      </c>
      <c r="B6" t="s">
        <v>8</v>
      </c>
      <c r="C6">
        <v>12709.3</v>
      </c>
    </row>
    <row r="7" spans="1:3">
      <c r="A7" t="s">
        <v>3</v>
      </c>
      <c r="B7" t="s">
        <v>9</v>
      </c>
      <c r="C7">
        <v>12469.6675</v>
      </c>
    </row>
    <row r="8" spans="1:3">
      <c r="A8" t="s">
        <v>3</v>
      </c>
      <c r="B8" t="s">
        <v>10</v>
      </c>
      <c r="C8">
        <v>8325.5560000000005</v>
      </c>
    </row>
    <row r="9" spans="1:3">
      <c r="A9" t="s">
        <v>3</v>
      </c>
      <c r="B9" t="s">
        <v>11</v>
      </c>
      <c r="C9">
        <v>7250.4750000000004</v>
      </c>
    </row>
    <row r="10" spans="1:3">
      <c r="A10" t="s">
        <v>12</v>
      </c>
      <c r="B10" t="s">
        <v>9</v>
      </c>
      <c r="C10">
        <v>6464</v>
      </c>
    </row>
    <row r="11" spans="1:3">
      <c r="A11" t="s">
        <v>12</v>
      </c>
      <c r="B11" t="s">
        <v>10</v>
      </c>
      <c r="C11">
        <v>5398.125</v>
      </c>
    </row>
    <row r="12" spans="1:3">
      <c r="A12" t="s">
        <v>12</v>
      </c>
      <c r="B12" t="s">
        <v>8</v>
      </c>
      <c r="C12">
        <v>3865.32</v>
      </c>
    </row>
    <row r="13" spans="1:3">
      <c r="A13" t="s">
        <v>12</v>
      </c>
      <c r="B13" t="s">
        <v>4</v>
      </c>
      <c r="C13">
        <v>3654.95</v>
      </c>
    </row>
    <row r="14" spans="1:3">
      <c r="A14" t="s">
        <v>12</v>
      </c>
      <c r="B14" t="s">
        <v>5</v>
      </c>
      <c r="C14">
        <v>3651.5</v>
      </c>
    </row>
    <row r="15" spans="1:3">
      <c r="A15" t="s">
        <v>12</v>
      </c>
      <c r="B15" t="s">
        <v>7</v>
      </c>
      <c r="C15">
        <v>3021</v>
      </c>
    </row>
    <row r="16" spans="1:3">
      <c r="A16" t="s">
        <v>12</v>
      </c>
      <c r="B16" t="s">
        <v>11</v>
      </c>
      <c r="C16">
        <v>2533.7375000000002</v>
      </c>
    </row>
    <row r="17" spans="1:3">
      <c r="A17" t="s">
        <v>12</v>
      </c>
      <c r="B17" t="s">
        <v>6</v>
      </c>
      <c r="C17">
        <v>978.93</v>
      </c>
    </row>
    <row r="18" spans="1:3">
      <c r="A18" t="s">
        <v>13</v>
      </c>
      <c r="B18" t="s">
        <v>8</v>
      </c>
      <c r="C18">
        <v>20084.150000000001</v>
      </c>
    </row>
    <row r="19" spans="1:3">
      <c r="A19" t="s">
        <v>13</v>
      </c>
      <c r="B19" t="s">
        <v>11</v>
      </c>
      <c r="C19">
        <v>4425.75</v>
      </c>
    </row>
    <row r="20" spans="1:3">
      <c r="A20" t="s">
        <v>13</v>
      </c>
      <c r="B20" t="s">
        <v>5</v>
      </c>
      <c r="C20">
        <v>2378.77</v>
      </c>
    </row>
    <row r="21" spans="1:3">
      <c r="A21" t="s">
        <v>13</v>
      </c>
      <c r="B21" t="s">
        <v>4</v>
      </c>
      <c r="C21">
        <v>2252.9</v>
      </c>
    </row>
    <row r="22" spans="1:3">
      <c r="A22" t="s">
        <v>13</v>
      </c>
      <c r="B22" t="s">
        <v>9</v>
      </c>
      <c r="C22">
        <v>1261.4000000000001</v>
      </c>
    </row>
    <row r="23" spans="1:3">
      <c r="A23" t="s">
        <v>13</v>
      </c>
      <c r="B23" t="s">
        <v>6</v>
      </c>
      <c r="C23">
        <v>1212</v>
      </c>
    </row>
    <row r="24" spans="1:3">
      <c r="A24" t="s">
        <v>13</v>
      </c>
      <c r="B24" t="s">
        <v>7</v>
      </c>
      <c r="C24">
        <v>641.4</v>
      </c>
    </row>
    <row r="25" spans="1:3">
      <c r="A25" t="s">
        <v>13</v>
      </c>
      <c r="B25" t="s">
        <v>10</v>
      </c>
      <c r="C25">
        <v>585</v>
      </c>
    </row>
    <row r="26" spans="1:3">
      <c r="A26" t="s">
        <v>14</v>
      </c>
      <c r="B26" t="s">
        <v>10</v>
      </c>
      <c r="C26">
        <v>20914.23</v>
      </c>
    </row>
    <row r="27" spans="1:3">
      <c r="A27" t="s">
        <v>14</v>
      </c>
      <c r="B27" t="s">
        <v>4</v>
      </c>
      <c r="C27">
        <v>9010.11</v>
      </c>
    </row>
    <row r="28" spans="1:3">
      <c r="A28" t="s">
        <v>14</v>
      </c>
      <c r="B28" t="s">
        <v>11</v>
      </c>
      <c r="C28">
        <v>6899.18</v>
      </c>
    </row>
    <row r="29" spans="1:3">
      <c r="A29" t="s">
        <v>14</v>
      </c>
      <c r="B29" t="s">
        <v>5</v>
      </c>
      <c r="C29">
        <v>3477.625</v>
      </c>
    </row>
    <row r="30" spans="1:3">
      <c r="A30" t="s">
        <v>14</v>
      </c>
      <c r="B30" t="s">
        <v>9</v>
      </c>
      <c r="C30">
        <v>3414.66</v>
      </c>
    </row>
    <row r="31" spans="1:3">
      <c r="A31" t="s">
        <v>14</v>
      </c>
      <c r="B31" t="s">
        <v>8</v>
      </c>
      <c r="C31">
        <v>3145.32</v>
      </c>
    </row>
    <row r="32" spans="1:3">
      <c r="A32" t="s">
        <v>14</v>
      </c>
      <c r="B32" t="s">
        <v>6</v>
      </c>
      <c r="C32">
        <v>1676.38</v>
      </c>
    </row>
    <row r="33" spans="1:3">
      <c r="A33" t="s">
        <v>14</v>
      </c>
      <c r="B33" t="s">
        <v>7</v>
      </c>
      <c r="C33">
        <v>1442.4</v>
      </c>
    </row>
    <row r="34" spans="1:3">
      <c r="A34" t="s">
        <v>15</v>
      </c>
      <c r="B34" t="s">
        <v>8</v>
      </c>
      <c r="C34">
        <v>9455.1</v>
      </c>
    </row>
    <row r="35" spans="1:3">
      <c r="A35" t="s">
        <v>15</v>
      </c>
      <c r="B35" t="s">
        <v>4</v>
      </c>
      <c r="C35">
        <v>7098.25</v>
      </c>
    </row>
    <row r="36" spans="1:3">
      <c r="A36" t="s">
        <v>15</v>
      </c>
      <c r="B36" t="s">
        <v>6</v>
      </c>
      <c r="C36">
        <v>4751.4639999999999</v>
      </c>
    </row>
    <row r="37" spans="1:3">
      <c r="A37" t="s">
        <v>15</v>
      </c>
      <c r="B37" t="s">
        <v>10</v>
      </c>
      <c r="C37">
        <v>4254.42</v>
      </c>
    </row>
    <row r="38" spans="1:3">
      <c r="A38" t="s">
        <v>15</v>
      </c>
      <c r="B38" t="s">
        <v>11</v>
      </c>
      <c r="C38">
        <v>3309.75</v>
      </c>
    </row>
    <row r="39" spans="1:3">
      <c r="A39" t="s">
        <v>15</v>
      </c>
      <c r="B39" t="s">
        <v>5</v>
      </c>
      <c r="C39">
        <v>1872</v>
      </c>
    </row>
    <row r="40" spans="1:3">
      <c r="A40" t="s">
        <v>15</v>
      </c>
      <c r="B40" t="s">
        <v>9</v>
      </c>
      <c r="C40">
        <v>167.4</v>
      </c>
    </row>
    <row r="41" spans="1:3">
      <c r="A41" t="s">
        <v>16</v>
      </c>
      <c r="B41" t="s">
        <v>8</v>
      </c>
      <c r="C41">
        <v>9415.81</v>
      </c>
    </row>
    <row r="42" spans="1:3">
      <c r="A42" t="s">
        <v>16</v>
      </c>
      <c r="B42" t="s">
        <v>4</v>
      </c>
      <c r="C42">
        <v>4766.625</v>
      </c>
    </row>
    <row r="43" spans="1:3">
      <c r="A43" t="s">
        <v>16</v>
      </c>
      <c r="B43" t="s">
        <v>7</v>
      </c>
      <c r="C43">
        <v>4553.8500000000004</v>
      </c>
    </row>
    <row r="44" spans="1:3">
      <c r="A44" t="s">
        <v>16</v>
      </c>
      <c r="B44" t="s">
        <v>6</v>
      </c>
      <c r="C44">
        <v>2915.605</v>
      </c>
    </row>
    <row r="45" spans="1:3">
      <c r="A45" t="s">
        <v>16</v>
      </c>
      <c r="B45" t="s">
        <v>5</v>
      </c>
      <c r="C45">
        <v>2809.5</v>
      </c>
    </row>
    <row r="46" spans="1:3">
      <c r="A46" t="s">
        <v>16</v>
      </c>
      <c r="B46" t="s">
        <v>11</v>
      </c>
      <c r="C46">
        <v>2096</v>
      </c>
    </row>
    <row r="47" spans="1:3">
      <c r="A47" t="s">
        <v>16</v>
      </c>
      <c r="B47" t="s">
        <v>10</v>
      </c>
      <c r="C47">
        <v>2074.8000000000002</v>
      </c>
    </row>
    <row r="48" spans="1:3">
      <c r="A48" t="s">
        <v>16</v>
      </c>
      <c r="B48" t="s">
        <v>9</v>
      </c>
      <c r="C48">
        <v>240</v>
      </c>
    </row>
    <row r="49" spans="1:3">
      <c r="A49" t="s">
        <v>17</v>
      </c>
      <c r="B49" t="s">
        <v>8</v>
      </c>
      <c r="C49">
        <v>36216.43</v>
      </c>
    </row>
    <row r="50" spans="1:3">
      <c r="A50" t="s">
        <v>17</v>
      </c>
      <c r="B50" t="s">
        <v>6</v>
      </c>
      <c r="C50">
        <v>18530.09</v>
      </c>
    </row>
    <row r="51" spans="1:3">
      <c r="A51" t="s">
        <v>17</v>
      </c>
      <c r="B51" t="s">
        <v>4</v>
      </c>
      <c r="C51">
        <v>13800.85</v>
      </c>
    </row>
    <row r="52" spans="1:3">
      <c r="A52" t="s">
        <v>17</v>
      </c>
      <c r="B52" t="s">
        <v>10</v>
      </c>
      <c r="C52">
        <v>9754.9599999999991</v>
      </c>
    </row>
    <row r="53" spans="1:3">
      <c r="A53" t="s">
        <v>17</v>
      </c>
      <c r="B53" t="s">
        <v>11</v>
      </c>
      <c r="C53">
        <v>9367.74</v>
      </c>
    </row>
    <row r="54" spans="1:3">
      <c r="A54" t="s">
        <v>17</v>
      </c>
      <c r="B54" t="s">
        <v>5</v>
      </c>
      <c r="C54">
        <v>9214.9349999999995</v>
      </c>
    </row>
    <row r="55" spans="1:3">
      <c r="A55" t="s">
        <v>17</v>
      </c>
      <c r="B55" t="s">
        <v>9</v>
      </c>
      <c r="C55">
        <v>8081.4</v>
      </c>
    </row>
    <row r="56" spans="1:3">
      <c r="A56" t="s">
        <v>17</v>
      </c>
      <c r="B56" t="s">
        <v>7</v>
      </c>
      <c r="C56">
        <v>5310.9</v>
      </c>
    </row>
    <row r="57" spans="1:3">
      <c r="A57" t="s">
        <v>18</v>
      </c>
      <c r="B57" t="s">
        <v>8</v>
      </c>
      <c r="C57">
        <v>19208.150000000001</v>
      </c>
    </row>
    <row r="58" spans="1:3">
      <c r="A58" t="s">
        <v>18</v>
      </c>
      <c r="B58" t="s">
        <v>6</v>
      </c>
      <c r="C58">
        <v>10947.213</v>
      </c>
    </row>
    <row r="59" spans="1:3">
      <c r="A59" t="s">
        <v>18</v>
      </c>
      <c r="B59" t="s">
        <v>4</v>
      </c>
      <c r="C59">
        <v>7854.87</v>
      </c>
    </row>
    <row r="60" spans="1:3">
      <c r="A60" t="s">
        <v>18</v>
      </c>
      <c r="B60" t="s">
        <v>7</v>
      </c>
      <c r="C60">
        <v>4831.3050000000003</v>
      </c>
    </row>
    <row r="61" spans="1:3">
      <c r="A61" t="s">
        <v>18</v>
      </c>
      <c r="B61" t="s">
        <v>10</v>
      </c>
      <c r="C61">
        <v>3657.28</v>
      </c>
    </row>
    <row r="62" spans="1:3">
      <c r="A62" t="s">
        <v>18</v>
      </c>
      <c r="B62" t="s">
        <v>9</v>
      </c>
      <c r="C62">
        <v>2211.0524999999998</v>
      </c>
    </row>
    <row r="63" spans="1:3">
      <c r="A63" t="s">
        <v>18</v>
      </c>
      <c r="B63" t="s">
        <v>5</v>
      </c>
      <c r="C63">
        <v>1503.2</v>
      </c>
    </row>
    <row r="64" spans="1:3">
      <c r="A64" t="s">
        <v>18</v>
      </c>
      <c r="B64" t="s">
        <v>11</v>
      </c>
      <c r="C64">
        <v>884.73</v>
      </c>
    </row>
    <row r="65" spans="1:3">
      <c r="A65" t="s">
        <v>19</v>
      </c>
      <c r="B65" t="s">
        <v>10</v>
      </c>
      <c r="C65">
        <v>27659.18</v>
      </c>
    </row>
    <row r="66" spans="1:3">
      <c r="A66" t="s">
        <v>19</v>
      </c>
      <c r="B66" t="s">
        <v>4</v>
      </c>
      <c r="C66">
        <v>21107.1</v>
      </c>
    </row>
    <row r="67" spans="1:3">
      <c r="A67" t="s">
        <v>19</v>
      </c>
      <c r="B67" t="s">
        <v>11</v>
      </c>
      <c r="C67">
        <v>13604.6</v>
      </c>
    </row>
    <row r="68" spans="1:3">
      <c r="A68" t="s">
        <v>19</v>
      </c>
      <c r="B68" t="s">
        <v>6</v>
      </c>
      <c r="C68">
        <v>11900.07</v>
      </c>
    </row>
    <row r="69" spans="1:3">
      <c r="A69" t="s">
        <v>19</v>
      </c>
      <c r="B69" t="s">
        <v>8</v>
      </c>
      <c r="C69">
        <v>10032</v>
      </c>
    </row>
    <row r="70" spans="1:3">
      <c r="A70" t="s">
        <v>19</v>
      </c>
      <c r="B70" t="s">
        <v>7</v>
      </c>
      <c r="C70">
        <v>8298.1</v>
      </c>
    </row>
    <row r="71" spans="1:3">
      <c r="A71" t="s">
        <v>19</v>
      </c>
      <c r="B71" t="s">
        <v>5</v>
      </c>
      <c r="C71">
        <v>7873</v>
      </c>
    </row>
    <row r="72" spans="1:3">
      <c r="A72" t="s">
        <v>19</v>
      </c>
      <c r="B72" t="s">
        <v>9</v>
      </c>
      <c r="C72">
        <v>3887.9</v>
      </c>
    </row>
    <row r="73" spans="1:3">
      <c r="A73" t="s">
        <v>20</v>
      </c>
      <c r="B73" t="s">
        <v>8</v>
      </c>
      <c r="C73">
        <v>8884.7000000000007</v>
      </c>
    </row>
    <row r="74" spans="1:3">
      <c r="A74" t="s">
        <v>20</v>
      </c>
      <c r="B74" t="s">
        <v>5</v>
      </c>
      <c r="C74">
        <v>4174.13</v>
      </c>
    </row>
    <row r="75" spans="1:3">
      <c r="A75" t="s">
        <v>20</v>
      </c>
      <c r="B75" t="s">
        <v>6</v>
      </c>
      <c r="C75">
        <v>3714.125</v>
      </c>
    </row>
    <row r="76" spans="1:3">
      <c r="A76" t="s">
        <v>20</v>
      </c>
      <c r="B76" t="s">
        <v>10</v>
      </c>
      <c r="C76">
        <v>3707.95</v>
      </c>
    </row>
    <row r="77" spans="1:3">
      <c r="A77" t="s">
        <v>20</v>
      </c>
      <c r="B77" t="s">
        <v>4</v>
      </c>
      <c r="C77">
        <v>3297.7</v>
      </c>
    </row>
    <row r="78" spans="1:3">
      <c r="A78" t="s">
        <v>20</v>
      </c>
      <c r="B78" t="s">
        <v>11</v>
      </c>
      <c r="C78">
        <v>2825</v>
      </c>
    </row>
    <row r="79" spans="1:3">
      <c r="A79" t="s">
        <v>20</v>
      </c>
      <c r="B79" t="s">
        <v>7</v>
      </c>
      <c r="C79">
        <v>577.6</v>
      </c>
    </row>
    <row r="80" spans="1:3">
      <c r="A80" t="s">
        <v>20</v>
      </c>
      <c r="B80" t="s">
        <v>9</v>
      </c>
      <c r="C80">
        <v>182.4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top_customer_categories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2018-12-20T02:17:55Z</dcterms:created>
  <dcterms:modified xsi:type="dcterms:W3CDTF">2018-12-21T05:47:22Z</dcterms:modified>
</cp:coreProperties>
</file>