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S319 Teamwork Assessment" sheetId="1" r:id="rId4"/>
  </sheets>
</workbook>
</file>

<file path=xl/sharedStrings.xml><?xml version="1.0" encoding="utf-8"?>
<sst xmlns="http://schemas.openxmlformats.org/spreadsheetml/2006/main" uniqueCount="26">
  <si>
    <r>
      <rPr>
        <b val="1"/>
        <sz val="12"/>
        <color indexed="8"/>
        <rFont val="Calibri"/>
      </rPr>
      <t xml:space="preserve">Team number:
</t>
    </r>
    <r>
      <rPr>
        <sz val="12"/>
        <color indexed="8"/>
        <rFont val="Calibri"/>
      </rPr>
      <t>(as in SXTX format)</t>
    </r>
  </si>
  <si>
    <t>S2T7</t>
  </si>
  <si>
    <t>Contributes and functions effectively on a team</t>
  </si>
  <si>
    <t>Helps creating a collaborative and inclusive team-work environment</t>
  </si>
  <si>
    <t>Works with team mates to establish goals and plan tasks</t>
  </si>
  <si>
    <t>Works with team mates to meet objectives set</t>
  </si>
  <si>
    <t>Has the knowledge and skills relevant to the project</t>
  </si>
  <si>
    <t>Comments</t>
  </si>
  <si>
    <t>2nd member</t>
  </si>
  <si>
    <t xml:space="preserve">
Name and Last Name</t>
  </si>
  <si>
    <t>Egehan Yıldız</t>
  </si>
  <si>
    <t>Egehan helped the team manage its tasks. He suggested a meeting approach such that every team member became the moderator one by one and led the discussion of the day. Other than increasing the cooperation within the team, he worked on his assigned tasks such as implementing the homepage, the tour application form, prioritization algorithm, authorization. He used his technical knowledge whenever a team member got stuck somewhere, and most of the time fixed the problem.</t>
  </si>
  <si>
    <t>ID number:</t>
  </si>
  <si>
    <t>3rd member</t>
  </si>
  <si>
    <t>Name and Lastname:</t>
  </si>
  <si>
    <t>Merve Güleç</t>
  </si>
  <si>
    <t xml:space="preserve">Merve was an easy to get along team member. She always did what was asked from her never hesitating to take the initiative whether the task was a deliverable or coding. Her frontend skills built most of the frontend of our project. Other than that, she was the developer of the data analysis page and the settings meaning she also worked on backend.  </t>
  </si>
  <si>
    <t>4th member</t>
  </si>
  <si>
    <t>Emre Yazıcıoğlu</t>
  </si>
  <si>
    <t>Emre is a great team member to have to the extent that every team should have one of him. He has a great knowledge of technical information which is why he directed us with lots of support during the implementation process. He made the head start with login and register, integrated jwt token to the project, arranged mail services, and it is important to highlight he completed the live location functionality. Other than that, his technical skills always came in handy whenever the team members had an issue. He always made sure to solve the issues staying in contact with the members.</t>
  </si>
  <si>
    <t>5th member</t>
  </si>
  <si>
    <t>Ekin Köylü</t>
  </si>
  <si>
    <t>Ekin is another really valuable team member. She was never afraid of work, and took responsibility when things got complicated and solved the issues. She implemented lots of functionality within the project where fair, guide information, advisor page, my assignments, candidate tour requests pages are examples. Also, she coordinated the team by updating the team members about the current status and the remaining tasks regularly. That’s why she had an irreplaceable role during the task managing and completing processes establishing good relationships with the members.</t>
  </si>
  <si>
    <t>6th member</t>
  </si>
  <si>
    <t>Bertan Uran</t>
  </si>
  <si>
    <t xml:space="preserve">Bertan is another valuable team member because he is quick to grasp new concepts and implement them. He was present in all of the meetings sharing his ideas just like everyone, and after the meetings he always completed his assigned parts on time. In fact, he worked on extra features when there was need. He implemented the puantaj, individual tours, tour approval pages among the other things he did. He put his effort to the initial version of the feedback logic as well.  </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</si>
</sst>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5"/>
      <color indexed="8"/>
      <name val="Calibri"/>
    </font>
    <font>
      <b val="1"/>
      <sz val="12"/>
      <color indexed="8"/>
      <name val="Calibri"/>
    </font>
    <font>
      <sz val="12"/>
      <color indexed="8"/>
      <name val="Calibri"/>
    </font>
    <font>
      <b val="1"/>
      <sz val="11"/>
      <color indexed="8"/>
      <name val="Calibri"/>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11">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8"/>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8"/>
      </top>
      <bottom/>
      <diagonal/>
    </border>
    <border>
      <left style="thin">
        <color indexed="8"/>
      </left>
      <right style="thin">
        <color indexed="9"/>
      </right>
      <top style="thin">
        <color indexed="9"/>
      </top>
      <bottom style="thin">
        <color indexed="9"/>
      </bottom>
      <diagonal/>
    </border>
    <border>
      <left style="thin">
        <color indexed="9"/>
      </left>
      <right style="thin">
        <color indexed="8"/>
      </right>
      <top style="thin">
        <color indexed="9"/>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9"/>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fillId="2" borderId="2" applyNumberFormat="1" applyFont="1" applyFill="1" applyBorder="1" applyAlignment="1" applyProtection="0">
      <alignment horizontal="left" vertical="center" wrapText="1"/>
    </xf>
    <xf numFmtId="49" fontId="4" fillId="3" borderId="3" applyNumberFormat="1" applyFont="1" applyFill="1" applyBorder="1" applyAlignment="1" applyProtection="0">
      <alignment horizontal="center" vertical="center"/>
    </xf>
    <xf numFmtId="49" fontId="4" fillId="2" borderId="3" applyNumberFormat="1" applyFont="1" applyFill="1" applyBorder="1" applyAlignment="1" applyProtection="0">
      <alignment horizontal="center" vertical="bottom" wrapText="1"/>
    </xf>
    <xf numFmtId="49" fontId="5" fillId="2" borderId="4" applyNumberFormat="1" applyFont="1" applyFill="1" applyBorder="1" applyAlignment="1" applyProtection="0">
      <alignment horizontal="center" vertical="center"/>
    </xf>
    <xf numFmtId="49" fontId="5" fillId="2" borderId="2" applyNumberFormat="1" applyFont="1" applyFill="1" applyBorder="1" applyAlignment="1" applyProtection="0">
      <alignment horizontal="left" vertical="center" wrapText="1"/>
    </xf>
    <xf numFmtId="49" fontId="3" fillId="2" borderId="5" applyNumberFormat="1" applyFont="1" applyFill="1" applyBorder="1" applyAlignment="1" applyProtection="0">
      <alignment vertical="bottom" wrapText="1"/>
    </xf>
    <xf numFmtId="49" fontId="4" fillId="3" borderId="3" applyNumberFormat="1" applyFont="1" applyFill="1" applyBorder="1" applyAlignment="1" applyProtection="0">
      <alignment horizontal="left" vertical="center" wrapText="1"/>
    </xf>
    <xf numFmtId="0" fontId="4" fillId="3" borderId="6" applyNumberFormat="1" applyFont="1" applyFill="1" applyBorder="1" applyAlignment="1" applyProtection="0">
      <alignment horizontal="center" vertical="center"/>
    </xf>
    <xf numFmtId="49" fontId="4" fillId="3" borderId="6" applyNumberFormat="1" applyFont="1" applyFill="1" applyBorder="1" applyAlignment="1" applyProtection="0">
      <alignment horizontal="left" vertical="top" wrapText="1"/>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49" fontId="3" fillId="2" borderId="3" applyNumberFormat="1" applyFont="1" applyFill="1" applyBorder="1" applyAlignment="1" applyProtection="0">
      <alignment vertical="bottom" wrapText="1"/>
    </xf>
    <xf numFmtId="0" fontId="4" fillId="3" borderId="3" applyNumberFormat="1" applyFont="1" applyFill="1" applyBorder="1" applyAlignment="1" applyProtection="0">
      <alignment horizontal="left" vertical="center" wrapText="1"/>
    </xf>
    <xf numFmtId="0" fontId="0" borderId="9" applyNumberFormat="0" applyFont="1" applyFill="0" applyBorder="1" applyAlignment="1" applyProtection="0">
      <alignment vertical="bottom"/>
    </xf>
    <xf numFmtId="49" fontId="5" fillId="2" borderId="10" applyNumberFormat="1" applyFont="1" applyFill="1" applyBorder="1" applyAlignment="1" applyProtection="0">
      <alignment horizontal="left" vertical="center" wrapText="1"/>
    </xf>
    <xf numFmtId="49" fontId="3" fillId="2" borderId="3" applyNumberFormat="1" applyFont="1" applyFill="1" applyBorder="1" applyAlignment="1" applyProtection="0">
      <alignment horizontal="left" vertical="center"/>
    </xf>
    <xf numFmtId="0" fontId="0" borderId="5"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ffff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K11"/>
  <sheetViews>
    <sheetView workbookViewId="0" showGridLines="0" defaultGridColor="1"/>
  </sheetViews>
  <sheetFormatPr defaultColWidth="14.5" defaultRowHeight="15" customHeight="1" outlineLevelRow="0" outlineLevelCol="0"/>
  <cols>
    <col min="1" max="1" width="9.35156" style="1" customWidth="1"/>
    <col min="2" max="2" width="22.1719" style="1" customWidth="1"/>
    <col min="3" max="3" width="33.8516" style="1" customWidth="1"/>
    <col min="4" max="4" width="9.67188" style="1" customWidth="1"/>
    <col min="5" max="5" width="12.1719" style="1" customWidth="1"/>
    <col min="6" max="6" width="11" style="1" customWidth="1"/>
    <col min="7" max="7" width="9.85156" style="1" customWidth="1"/>
    <col min="8" max="8" width="10.5" style="1" customWidth="1"/>
    <col min="9" max="9" width="70.6719" style="1" customWidth="1"/>
    <col min="10" max="10" width="3.67188" style="1" customWidth="1"/>
    <col min="11" max="11" width="8.85156" style="1" customWidth="1"/>
    <col min="12" max="16384" width="14.5" style="1" customWidth="1"/>
  </cols>
  <sheetData>
    <row r="1" ht="98.1" customHeight="1">
      <c r="A1" s="2"/>
      <c r="B1" t="s" s="3">
        <v>0</v>
      </c>
      <c r="C1" t="s" s="4">
        <v>1</v>
      </c>
      <c r="D1" t="s" s="5">
        <v>2</v>
      </c>
      <c r="E1" t="s" s="5">
        <v>3</v>
      </c>
      <c r="F1" t="s" s="5">
        <v>4</v>
      </c>
      <c r="G1" t="s" s="5">
        <v>5</v>
      </c>
      <c r="H1" t="s" s="5">
        <v>6</v>
      </c>
      <c r="I1" t="s" s="6">
        <v>7</v>
      </c>
      <c r="J1" s="2"/>
      <c r="K1" s="2"/>
    </row>
    <row r="2" ht="39.75" customHeight="1">
      <c r="A2" t="s" s="7">
        <v>8</v>
      </c>
      <c r="B2" t="s" s="8">
        <v>9</v>
      </c>
      <c r="C2" t="s" s="9">
        <v>10</v>
      </c>
      <c r="D2" s="10">
        <v>5</v>
      </c>
      <c r="E2" s="10">
        <v>5</v>
      </c>
      <c r="F2" s="10">
        <v>5</v>
      </c>
      <c r="G2" s="10">
        <v>5</v>
      </c>
      <c r="H2" s="10">
        <v>5</v>
      </c>
      <c r="I2" t="s" s="11">
        <v>11</v>
      </c>
      <c r="J2" s="12"/>
      <c r="K2" s="2"/>
    </row>
    <row r="3" ht="62.7" customHeight="1">
      <c r="A3" s="13"/>
      <c r="B3" t="s" s="14">
        <v>12</v>
      </c>
      <c r="C3" s="15">
        <v>22203014</v>
      </c>
      <c r="D3" s="16"/>
      <c r="E3" s="16"/>
      <c r="F3" s="16"/>
      <c r="G3" s="16"/>
      <c r="H3" s="16"/>
      <c r="I3" s="16"/>
      <c r="J3" s="12"/>
      <c r="K3" s="2"/>
    </row>
    <row r="4" ht="39.75" customHeight="1">
      <c r="A4" t="s" s="17">
        <v>13</v>
      </c>
      <c r="B4" t="s" s="18">
        <v>14</v>
      </c>
      <c r="C4" t="s" s="9">
        <v>15</v>
      </c>
      <c r="D4" s="10">
        <v>5</v>
      </c>
      <c r="E4" s="10">
        <v>5</v>
      </c>
      <c r="F4" s="10">
        <v>5</v>
      </c>
      <c r="G4" s="10">
        <v>5</v>
      </c>
      <c r="H4" s="10">
        <v>5</v>
      </c>
      <c r="I4" t="s" s="11">
        <v>16</v>
      </c>
      <c r="J4" s="12"/>
      <c r="K4" s="2"/>
    </row>
    <row r="5" ht="61.5" customHeight="1">
      <c r="A5" s="19"/>
      <c r="B5" t="s" s="18">
        <v>12</v>
      </c>
      <c r="C5" s="15">
        <v>22103231</v>
      </c>
      <c r="D5" s="16"/>
      <c r="E5" s="16"/>
      <c r="F5" s="16"/>
      <c r="G5" s="16"/>
      <c r="H5" s="16"/>
      <c r="I5" s="16"/>
      <c r="J5" s="12"/>
      <c r="K5" s="2"/>
    </row>
    <row r="6" ht="39.75" customHeight="1">
      <c r="A6" t="s" s="17">
        <v>17</v>
      </c>
      <c r="B6" t="s" s="18">
        <v>14</v>
      </c>
      <c r="C6" t="s" s="9">
        <v>18</v>
      </c>
      <c r="D6" s="10">
        <v>5</v>
      </c>
      <c r="E6" s="10">
        <v>5</v>
      </c>
      <c r="F6" s="10">
        <v>5</v>
      </c>
      <c r="G6" s="10">
        <v>5</v>
      </c>
      <c r="H6" s="10">
        <v>5</v>
      </c>
      <c r="I6" t="s" s="11">
        <v>19</v>
      </c>
      <c r="J6" s="12"/>
      <c r="K6" s="2"/>
    </row>
    <row r="7" ht="79.2" customHeight="1">
      <c r="A7" s="19"/>
      <c r="B7" t="s" s="18">
        <v>12</v>
      </c>
      <c r="C7" s="15">
        <v>22201668</v>
      </c>
      <c r="D7" s="16"/>
      <c r="E7" s="16"/>
      <c r="F7" s="16"/>
      <c r="G7" s="16"/>
      <c r="H7" s="16"/>
      <c r="I7" s="16"/>
      <c r="J7" s="12"/>
      <c r="K7" s="2"/>
    </row>
    <row r="8" ht="39.75" customHeight="1">
      <c r="A8" t="s" s="17">
        <v>20</v>
      </c>
      <c r="B8" t="s" s="18">
        <v>14</v>
      </c>
      <c r="C8" t="s" s="9">
        <v>21</v>
      </c>
      <c r="D8" s="10">
        <v>5</v>
      </c>
      <c r="E8" s="10">
        <v>5</v>
      </c>
      <c r="F8" s="10">
        <v>5</v>
      </c>
      <c r="G8" s="10">
        <v>5</v>
      </c>
      <c r="H8" s="10">
        <v>5</v>
      </c>
      <c r="I8" t="s" s="11">
        <v>22</v>
      </c>
      <c r="J8" s="12"/>
      <c r="K8" s="2"/>
    </row>
    <row r="9" ht="73.95" customHeight="1">
      <c r="A9" s="19"/>
      <c r="B9" t="s" s="18">
        <v>12</v>
      </c>
      <c r="C9" s="15">
        <v>22103867</v>
      </c>
      <c r="D9" s="16"/>
      <c r="E9" s="16"/>
      <c r="F9" s="16"/>
      <c r="G9" s="16"/>
      <c r="H9" s="16"/>
      <c r="I9" s="16"/>
      <c r="J9" s="12"/>
      <c r="K9" s="2"/>
    </row>
    <row r="10" ht="39.75" customHeight="1">
      <c r="A10" t="s" s="17">
        <v>23</v>
      </c>
      <c r="B10" t="s" s="18">
        <v>14</v>
      </c>
      <c r="C10" t="s" s="9">
        <v>24</v>
      </c>
      <c r="D10" s="10">
        <v>5</v>
      </c>
      <c r="E10" s="10">
        <v>5</v>
      </c>
      <c r="F10" s="10">
        <v>5</v>
      </c>
      <c r="G10" s="10">
        <v>5</v>
      </c>
      <c r="H10" s="10">
        <v>5</v>
      </c>
      <c r="I10" t="s" s="11">
        <v>25</v>
      </c>
      <c r="J10" s="12"/>
      <c r="K10" s="2"/>
    </row>
    <row r="11" ht="67.1" customHeight="1">
      <c r="A11" s="19"/>
      <c r="B11" t="s" s="18">
        <v>12</v>
      </c>
      <c r="C11" s="15">
        <v>22102541</v>
      </c>
      <c r="D11" s="16"/>
      <c r="E11" s="16"/>
      <c r="F11" s="16"/>
      <c r="G11" s="16"/>
      <c r="H11" s="16"/>
      <c r="I11" s="16"/>
      <c r="J11" s="12"/>
      <c r="K11" s="2"/>
    </row>
  </sheetData>
  <mergeCells count="35">
    <mergeCell ref="D2:D3"/>
    <mergeCell ref="D4:D5"/>
    <mergeCell ref="D6:D7"/>
    <mergeCell ref="D8:D9"/>
    <mergeCell ref="D10:D11"/>
    <mergeCell ref="E4:E5"/>
    <mergeCell ref="F4:F5"/>
    <mergeCell ref="E6:E7"/>
    <mergeCell ref="F6:F7"/>
    <mergeCell ref="E8:E9"/>
    <mergeCell ref="F8:F9"/>
    <mergeCell ref="E10:E11"/>
    <mergeCell ref="F10:F11"/>
    <mergeCell ref="A4:A5"/>
    <mergeCell ref="A6:A7"/>
    <mergeCell ref="A8:A9"/>
    <mergeCell ref="A10:A11"/>
    <mergeCell ref="A2:A3"/>
    <mergeCell ref="E2:E3"/>
    <mergeCell ref="F2:F3"/>
    <mergeCell ref="G2:G3"/>
    <mergeCell ref="H2:H3"/>
    <mergeCell ref="I2:I3"/>
    <mergeCell ref="I4:I5"/>
    <mergeCell ref="G8:G9"/>
    <mergeCell ref="G10:G11"/>
    <mergeCell ref="H10:H11"/>
    <mergeCell ref="I10:I11"/>
    <mergeCell ref="G4:G5"/>
    <mergeCell ref="H4:H5"/>
    <mergeCell ref="G6:G7"/>
    <mergeCell ref="H6:H7"/>
    <mergeCell ref="I6:I7"/>
    <mergeCell ref="H8:H9"/>
    <mergeCell ref="I8:I9"/>
  </mergeCells>
  <dataValidations count="1">
    <dataValidation type="list" allowBlank="1" showInputMessage="1" showErrorMessage="1" sqref="D2:H2 D4:H4 D6:H6 D8:H8 D10:H10">
      <formula1>"0,1,2,3,4,5"</formula1>
    </dataValidation>
  </dataValidation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