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xiang/Google 云端硬盘/EngSci 2019 Summer/APS360/Project/News_Stock_Prediction_Group/"/>
    </mc:Choice>
  </mc:AlternateContent>
  <xr:revisionPtr revIDLastSave="0" documentId="13_ncr:1_{3BAF2F69-EF82-8143-8626-C33B1EB2F180}" xr6:coauthVersionLast="43" xr6:coauthVersionMax="43" xr10:uidLastSave="{00000000-0000-0000-0000-000000000000}"/>
  <bookViews>
    <workbookView xWindow="1280" yWindow="1200" windowWidth="28040" windowHeight="17440" xr2:uid="{00000000-000D-0000-FFFF-FFFF00000000}"/>
  </bookViews>
  <sheets>
    <sheet name="date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5" i="1" l="1"/>
  <c r="C17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Dates For News-Stock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date_distribution!$A$1:$A$174</c:f>
              <c:numCache>
                <c:formatCode>m/d/yy</c:formatCode>
                <c:ptCount val="17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43486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43492</c:v>
                </c:pt>
                <c:pt idx="22">
                  <c:v>43493</c:v>
                </c:pt>
                <c:pt idx="23">
                  <c:v>43494</c:v>
                </c:pt>
                <c:pt idx="24">
                  <c:v>43495</c:v>
                </c:pt>
                <c:pt idx="25">
                  <c:v>43496</c:v>
                </c:pt>
                <c:pt idx="26">
                  <c:v>43497</c:v>
                </c:pt>
                <c:pt idx="27">
                  <c:v>43498</c:v>
                </c:pt>
                <c:pt idx="28">
                  <c:v>43499</c:v>
                </c:pt>
                <c:pt idx="29">
                  <c:v>43500</c:v>
                </c:pt>
                <c:pt idx="30">
                  <c:v>43501</c:v>
                </c:pt>
                <c:pt idx="31">
                  <c:v>43502</c:v>
                </c:pt>
                <c:pt idx="32">
                  <c:v>43503</c:v>
                </c:pt>
                <c:pt idx="33">
                  <c:v>43504</c:v>
                </c:pt>
                <c:pt idx="34">
                  <c:v>43505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43528</c:v>
                </c:pt>
                <c:pt idx="56">
                  <c:v>43529</c:v>
                </c:pt>
                <c:pt idx="57">
                  <c:v>43530</c:v>
                </c:pt>
                <c:pt idx="58">
                  <c:v>43531</c:v>
                </c:pt>
                <c:pt idx="59">
                  <c:v>43532</c:v>
                </c:pt>
                <c:pt idx="60">
                  <c:v>43533</c:v>
                </c:pt>
                <c:pt idx="61">
                  <c:v>43535</c:v>
                </c:pt>
                <c:pt idx="62">
                  <c:v>43536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43541</c:v>
                </c:pt>
                <c:pt idx="67">
                  <c:v>43542</c:v>
                </c:pt>
                <c:pt idx="68">
                  <c:v>43543</c:v>
                </c:pt>
                <c:pt idx="69">
                  <c:v>43544</c:v>
                </c:pt>
                <c:pt idx="70">
                  <c:v>43545</c:v>
                </c:pt>
                <c:pt idx="71">
                  <c:v>43546</c:v>
                </c:pt>
                <c:pt idx="72">
                  <c:v>43548</c:v>
                </c:pt>
                <c:pt idx="73">
                  <c:v>43549</c:v>
                </c:pt>
                <c:pt idx="74">
                  <c:v>43550</c:v>
                </c:pt>
                <c:pt idx="75">
                  <c:v>43551</c:v>
                </c:pt>
                <c:pt idx="76">
                  <c:v>43552</c:v>
                </c:pt>
                <c:pt idx="77">
                  <c:v>43553</c:v>
                </c:pt>
                <c:pt idx="78">
                  <c:v>43554</c:v>
                </c:pt>
                <c:pt idx="79">
                  <c:v>43555</c:v>
                </c:pt>
                <c:pt idx="80">
                  <c:v>43556</c:v>
                </c:pt>
                <c:pt idx="81">
                  <c:v>43557</c:v>
                </c:pt>
                <c:pt idx="82">
                  <c:v>43558</c:v>
                </c:pt>
                <c:pt idx="83">
                  <c:v>43559</c:v>
                </c:pt>
                <c:pt idx="84">
                  <c:v>43560</c:v>
                </c:pt>
                <c:pt idx="85">
                  <c:v>43561</c:v>
                </c:pt>
                <c:pt idx="86">
                  <c:v>43563</c:v>
                </c:pt>
                <c:pt idx="87">
                  <c:v>43564</c:v>
                </c:pt>
                <c:pt idx="88">
                  <c:v>43565</c:v>
                </c:pt>
                <c:pt idx="89">
                  <c:v>43566</c:v>
                </c:pt>
                <c:pt idx="90">
                  <c:v>43567</c:v>
                </c:pt>
                <c:pt idx="91">
                  <c:v>43568</c:v>
                </c:pt>
                <c:pt idx="92">
                  <c:v>43569</c:v>
                </c:pt>
                <c:pt idx="93">
                  <c:v>43570</c:v>
                </c:pt>
                <c:pt idx="94">
                  <c:v>43571</c:v>
                </c:pt>
                <c:pt idx="95">
                  <c:v>43572</c:v>
                </c:pt>
                <c:pt idx="96">
                  <c:v>43574</c:v>
                </c:pt>
                <c:pt idx="97">
                  <c:v>43576</c:v>
                </c:pt>
                <c:pt idx="98">
                  <c:v>43577</c:v>
                </c:pt>
                <c:pt idx="99">
                  <c:v>43578</c:v>
                </c:pt>
                <c:pt idx="100">
                  <c:v>43579</c:v>
                </c:pt>
                <c:pt idx="101">
                  <c:v>43580</c:v>
                </c:pt>
                <c:pt idx="102">
                  <c:v>43581</c:v>
                </c:pt>
                <c:pt idx="103">
                  <c:v>43582</c:v>
                </c:pt>
                <c:pt idx="104">
                  <c:v>43583</c:v>
                </c:pt>
                <c:pt idx="105">
                  <c:v>43584</c:v>
                </c:pt>
                <c:pt idx="106">
                  <c:v>43585</c:v>
                </c:pt>
                <c:pt idx="107">
                  <c:v>43586</c:v>
                </c:pt>
                <c:pt idx="108">
                  <c:v>43587</c:v>
                </c:pt>
                <c:pt idx="109">
                  <c:v>43588</c:v>
                </c:pt>
                <c:pt idx="110">
                  <c:v>43589</c:v>
                </c:pt>
                <c:pt idx="111">
                  <c:v>43590</c:v>
                </c:pt>
                <c:pt idx="112">
                  <c:v>43591</c:v>
                </c:pt>
                <c:pt idx="113">
                  <c:v>43592</c:v>
                </c:pt>
                <c:pt idx="114">
                  <c:v>43593</c:v>
                </c:pt>
                <c:pt idx="115">
                  <c:v>43594</c:v>
                </c:pt>
                <c:pt idx="116">
                  <c:v>43595</c:v>
                </c:pt>
                <c:pt idx="117">
                  <c:v>43596</c:v>
                </c:pt>
                <c:pt idx="118">
                  <c:v>43598</c:v>
                </c:pt>
                <c:pt idx="119">
                  <c:v>43599</c:v>
                </c:pt>
                <c:pt idx="120">
                  <c:v>43600</c:v>
                </c:pt>
                <c:pt idx="121">
                  <c:v>43601</c:v>
                </c:pt>
                <c:pt idx="122">
                  <c:v>43602</c:v>
                </c:pt>
                <c:pt idx="123">
                  <c:v>43603</c:v>
                </c:pt>
                <c:pt idx="124">
                  <c:v>43604</c:v>
                </c:pt>
                <c:pt idx="125">
                  <c:v>43605</c:v>
                </c:pt>
                <c:pt idx="126">
                  <c:v>43606</c:v>
                </c:pt>
                <c:pt idx="127">
                  <c:v>43607</c:v>
                </c:pt>
                <c:pt idx="128">
                  <c:v>43608</c:v>
                </c:pt>
                <c:pt idx="129">
                  <c:v>43609</c:v>
                </c:pt>
                <c:pt idx="130">
                  <c:v>43610</c:v>
                </c:pt>
                <c:pt idx="131">
                  <c:v>43611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43617</c:v>
                </c:pt>
                <c:pt idx="138">
                  <c:v>43618</c:v>
                </c:pt>
                <c:pt idx="139">
                  <c:v>43619</c:v>
                </c:pt>
                <c:pt idx="140">
                  <c:v>43620</c:v>
                </c:pt>
                <c:pt idx="141">
                  <c:v>43621</c:v>
                </c:pt>
                <c:pt idx="142">
                  <c:v>43622</c:v>
                </c:pt>
                <c:pt idx="143">
                  <c:v>43623</c:v>
                </c:pt>
                <c:pt idx="144">
                  <c:v>43624</c:v>
                </c:pt>
                <c:pt idx="145">
                  <c:v>43625</c:v>
                </c:pt>
                <c:pt idx="146">
                  <c:v>43626</c:v>
                </c:pt>
                <c:pt idx="147">
                  <c:v>43627</c:v>
                </c:pt>
                <c:pt idx="148">
                  <c:v>43628</c:v>
                </c:pt>
                <c:pt idx="149">
                  <c:v>43629</c:v>
                </c:pt>
                <c:pt idx="150">
                  <c:v>43630</c:v>
                </c:pt>
                <c:pt idx="151">
                  <c:v>43631</c:v>
                </c:pt>
                <c:pt idx="152">
                  <c:v>43632</c:v>
                </c:pt>
                <c:pt idx="153">
                  <c:v>43633</c:v>
                </c:pt>
                <c:pt idx="154">
                  <c:v>43634</c:v>
                </c:pt>
                <c:pt idx="155">
                  <c:v>43635</c:v>
                </c:pt>
                <c:pt idx="156">
                  <c:v>43636</c:v>
                </c:pt>
                <c:pt idx="157">
                  <c:v>43637</c:v>
                </c:pt>
                <c:pt idx="158">
                  <c:v>43638</c:v>
                </c:pt>
                <c:pt idx="159">
                  <c:v>43639</c:v>
                </c:pt>
                <c:pt idx="160">
                  <c:v>43640</c:v>
                </c:pt>
                <c:pt idx="161">
                  <c:v>43641</c:v>
                </c:pt>
                <c:pt idx="162">
                  <c:v>43642</c:v>
                </c:pt>
                <c:pt idx="163">
                  <c:v>43643</c:v>
                </c:pt>
                <c:pt idx="164">
                  <c:v>43644</c:v>
                </c:pt>
                <c:pt idx="165">
                  <c:v>43645</c:v>
                </c:pt>
                <c:pt idx="166">
                  <c:v>43646</c:v>
                </c:pt>
                <c:pt idx="167">
                  <c:v>43647</c:v>
                </c:pt>
                <c:pt idx="168">
                  <c:v>43648</c:v>
                </c:pt>
                <c:pt idx="169">
                  <c:v>43649</c:v>
                </c:pt>
                <c:pt idx="170">
                  <c:v>43650</c:v>
                </c:pt>
                <c:pt idx="171">
                  <c:v>43651</c:v>
                </c:pt>
                <c:pt idx="172">
                  <c:v>43652</c:v>
                </c:pt>
                <c:pt idx="173">
                  <c:v>43653</c:v>
                </c:pt>
              </c:numCache>
            </c:numRef>
          </c:cat>
          <c:val>
            <c:numRef>
              <c:f>date_distribution!$C$1:$C$174</c:f>
              <c:numCache>
                <c:formatCode>General</c:formatCode>
                <c:ptCount val="174"/>
                <c:pt idx="0">
                  <c:v>132</c:v>
                </c:pt>
                <c:pt idx="1">
                  <c:v>121</c:v>
                </c:pt>
                <c:pt idx="2">
                  <c:v>132</c:v>
                </c:pt>
                <c:pt idx="3">
                  <c:v>127</c:v>
                </c:pt>
                <c:pt idx="4">
                  <c:v>119</c:v>
                </c:pt>
                <c:pt idx="5">
                  <c:v>121</c:v>
                </c:pt>
                <c:pt idx="6">
                  <c:v>173</c:v>
                </c:pt>
                <c:pt idx="7">
                  <c:v>180</c:v>
                </c:pt>
                <c:pt idx="8">
                  <c:v>149</c:v>
                </c:pt>
                <c:pt idx="9">
                  <c:v>1</c:v>
                </c:pt>
                <c:pt idx="10">
                  <c:v>141</c:v>
                </c:pt>
                <c:pt idx="11">
                  <c:v>119</c:v>
                </c:pt>
                <c:pt idx="12">
                  <c:v>128</c:v>
                </c:pt>
                <c:pt idx="13">
                  <c:v>116</c:v>
                </c:pt>
                <c:pt idx="14">
                  <c:v>112</c:v>
                </c:pt>
                <c:pt idx="15">
                  <c:v>1</c:v>
                </c:pt>
                <c:pt idx="16">
                  <c:v>124</c:v>
                </c:pt>
                <c:pt idx="17">
                  <c:v>106</c:v>
                </c:pt>
                <c:pt idx="18">
                  <c:v>126</c:v>
                </c:pt>
                <c:pt idx="19">
                  <c:v>126</c:v>
                </c:pt>
                <c:pt idx="20">
                  <c:v>115</c:v>
                </c:pt>
                <c:pt idx="21">
                  <c:v>0</c:v>
                </c:pt>
                <c:pt idx="22">
                  <c:v>172</c:v>
                </c:pt>
                <c:pt idx="23">
                  <c:v>104</c:v>
                </c:pt>
                <c:pt idx="24">
                  <c:v>161</c:v>
                </c:pt>
                <c:pt idx="25">
                  <c:v>158</c:v>
                </c:pt>
                <c:pt idx="26">
                  <c:v>136</c:v>
                </c:pt>
                <c:pt idx="27">
                  <c:v>0</c:v>
                </c:pt>
                <c:pt idx="28">
                  <c:v>0</c:v>
                </c:pt>
                <c:pt idx="29">
                  <c:v>106</c:v>
                </c:pt>
                <c:pt idx="30">
                  <c:v>105</c:v>
                </c:pt>
                <c:pt idx="31">
                  <c:v>138</c:v>
                </c:pt>
                <c:pt idx="32">
                  <c:v>167</c:v>
                </c:pt>
                <c:pt idx="33">
                  <c:v>134</c:v>
                </c:pt>
                <c:pt idx="34">
                  <c:v>1</c:v>
                </c:pt>
                <c:pt idx="35">
                  <c:v>148</c:v>
                </c:pt>
                <c:pt idx="36">
                  <c:v>128</c:v>
                </c:pt>
                <c:pt idx="37">
                  <c:v>156</c:v>
                </c:pt>
                <c:pt idx="38">
                  <c:v>135</c:v>
                </c:pt>
                <c:pt idx="39">
                  <c:v>132</c:v>
                </c:pt>
                <c:pt idx="40">
                  <c:v>1</c:v>
                </c:pt>
                <c:pt idx="41">
                  <c:v>0</c:v>
                </c:pt>
                <c:pt idx="42">
                  <c:v>106</c:v>
                </c:pt>
                <c:pt idx="43">
                  <c:v>163</c:v>
                </c:pt>
                <c:pt idx="44">
                  <c:v>157</c:v>
                </c:pt>
                <c:pt idx="45">
                  <c:v>100</c:v>
                </c:pt>
                <c:pt idx="46">
                  <c:v>119</c:v>
                </c:pt>
                <c:pt idx="47">
                  <c:v>0</c:v>
                </c:pt>
                <c:pt idx="48">
                  <c:v>0</c:v>
                </c:pt>
                <c:pt idx="49">
                  <c:v>118</c:v>
                </c:pt>
                <c:pt idx="50">
                  <c:v>106</c:v>
                </c:pt>
                <c:pt idx="51">
                  <c:v>127</c:v>
                </c:pt>
                <c:pt idx="52">
                  <c:v>129</c:v>
                </c:pt>
                <c:pt idx="53">
                  <c:v>162</c:v>
                </c:pt>
                <c:pt idx="54">
                  <c:v>0</c:v>
                </c:pt>
                <c:pt idx="55">
                  <c:v>106</c:v>
                </c:pt>
                <c:pt idx="56">
                  <c:v>144</c:v>
                </c:pt>
                <c:pt idx="57">
                  <c:v>157</c:v>
                </c:pt>
                <c:pt idx="58">
                  <c:v>160</c:v>
                </c:pt>
                <c:pt idx="59">
                  <c:v>149</c:v>
                </c:pt>
                <c:pt idx="60">
                  <c:v>0</c:v>
                </c:pt>
                <c:pt idx="61">
                  <c:v>130</c:v>
                </c:pt>
                <c:pt idx="62">
                  <c:v>153</c:v>
                </c:pt>
                <c:pt idx="63">
                  <c:v>145</c:v>
                </c:pt>
                <c:pt idx="64">
                  <c:v>146</c:v>
                </c:pt>
                <c:pt idx="65">
                  <c:v>152</c:v>
                </c:pt>
                <c:pt idx="66">
                  <c:v>0</c:v>
                </c:pt>
                <c:pt idx="67">
                  <c:v>134</c:v>
                </c:pt>
                <c:pt idx="68">
                  <c:v>153</c:v>
                </c:pt>
                <c:pt idx="69">
                  <c:v>157</c:v>
                </c:pt>
                <c:pt idx="70">
                  <c:v>160</c:v>
                </c:pt>
                <c:pt idx="71">
                  <c:v>135</c:v>
                </c:pt>
                <c:pt idx="72">
                  <c:v>0</c:v>
                </c:pt>
                <c:pt idx="73">
                  <c:v>117</c:v>
                </c:pt>
                <c:pt idx="74">
                  <c:v>140</c:v>
                </c:pt>
                <c:pt idx="75">
                  <c:v>145</c:v>
                </c:pt>
                <c:pt idx="76">
                  <c:v>157</c:v>
                </c:pt>
                <c:pt idx="77">
                  <c:v>167</c:v>
                </c:pt>
                <c:pt idx="78">
                  <c:v>1</c:v>
                </c:pt>
                <c:pt idx="79">
                  <c:v>0</c:v>
                </c:pt>
                <c:pt idx="80">
                  <c:v>113</c:v>
                </c:pt>
                <c:pt idx="81">
                  <c:v>160</c:v>
                </c:pt>
                <c:pt idx="82">
                  <c:v>166</c:v>
                </c:pt>
                <c:pt idx="83">
                  <c:v>169</c:v>
                </c:pt>
                <c:pt idx="84">
                  <c:v>164</c:v>
                </c:pt>
                <c:pt idx="85">
                  <c:v>0</c:v>
                </c:pt>
                <c:pt idx="86">
                  <c:v>138</c:v>
                </c:pt>
                <c:pt idx="87">
                  <c:v>181</c:v>
                </c:pt>
                <c:pt idx="88">
                  <c:v>182</c:v>
                </c:pt>
                <c:pt idx="89">
                  <c:v>180</c:v>
                </c:pt>
                <c:pt idx="90">
                  <c:v>174</c:v>
                </c:pt>
                <c:pt idx="91">
                  <c:v>1</c:v>
                </c:pt>
                <c:pt idx="92">
                  <c:v>1</c:v>
                </c:pt>
                <c:pt idx="93">
                  <c:v>141</c:v>
                </c:pt>
                <c:pt idx="94">
                  <c:v>185</c:v>
                </c:pt>
                <c:pt idx="95">
                  <c:v>194</c:v>
                </c:pt>
                <c:pt idx="96">
                  <c:v>162</c:v>
                </c:pt>
                <c:pt idx="97">
                  <c:v>1</c:v>
                </c:pt>
                <c:pt idx="98">
                  <c:v>96</c:v>
                </c:pt>
                <c:pt idx="99">
                  <c:v>176</c:v>
                </c:pt>
                <c:pt idx="100">
                  <c:v>184</c:v>
                </c:pt>
                <c:pt idx="101">
                  <c:v>180</c:v>
                </c:pt>
                <c:pt idx="102">
                  <c:v>171</c:v>
                </c:pt>
                <c:pt idx="103">
                  <c:v>0</c:v>
                </c:pt>
                <c:pt idx="104">
                  <c:v>1</c:v>
                </c:pt>
                <c:pt idx="105">
                  <c:v>153</c:v>
                </c:pt>
                <c:pt idx="106">
                  <c:v>191</c:v>
                </c:pt>
                <c:pt idx="107">
                  <c:v>140</c:v>
                </c:pt>
                <c:pt idx="108">
                  <c:v>177</c:v>
                </c:pt>
                <c:pt idx="109">
                  <c:v>123</c:v>
                </c:pt>
                <c:pt idx="110">
                  <c:v>2</c:v>
                </c:pt>
                <c:pt idx="111">
                  <c:v>1</c:v>
                </c:pt>
                <c:pt idx="112">
                  <c:v>177</c:v>
                </c:pt>
                <c:pt idx="113">
                  <c:v>127</c:v>
                </c:pt>
                <c:pt idx="114">
                  <c:v>147</c:v>
                </c:pt>
                <c:pt idx="115">
                  <c:v>135</c:v>
                </c:pt>
                <c:pt idx="116">
                  <c:v>127</c:v>
                </c:pt>
                <c:pt idx="117">
                  <c:v>1</c:v>
                </c:pt>
                <c:pt idx="118">
                  <c:v>100</c:v>
                </c:pt>
                <c:pt idx="119">
                  <c:v>157</c:v>
                </c:pt>
                <c:pt idx="120">
                  <c:v>166</c:v>
                </c:pt>
                <c:pt idx="121">
                  <c:v>148</c:v>
                </c:pt>
                <c:pt idx="122">
                  <c:v>183</c:v>
                </c:pt>
                <c:pt idx="123">
                  <c:v>2</c:v>
                </c:pt>
                <c:pt idx="124">
                  <c:v>1</c:v>
                </c:pt>
                <c:pt idx="125">
                  <c:v>123</c:v>
                </c:pt>
                <c:pt idx="126">
                  <c:v>178</c:v>
                </c:pt>
                <c:pt idx="127">
                  <c:v>128</c:v>
                </c:pt>
                <c:pt idx="128">
                  <c:v>126</c:v>
                </c:pt>
                <c:pt idx="129">
                  <c:v>126</c:v>
                </c:pt>
                <c:pt idx="130">
                  <c:v>2</c:v>
                </c:pt>
                <c:pt idx="131">
                  <c:v>2</c:v>
                </c:pt>
                <c:pt idx="132">
                  <c:v>134</c:v>
                </c:pt>
                <c:pt idx="133">
                  <c:v>181</c:v>
                </c:pt>
                <c:pt idx="134">
                  <c:v>156</c:v>
                </c:pt>
                <c:pt idx="135">
                  <c:v>118</c:v>
                </c:pt>
                <c:pt idx="136">
                  <c:v>124</c:v>
                </c:pt>
                <c:pt idx="137">
                  <c:v>3</c:v>
                </c:pt>
                <c:pt idx="138">
                  <c:v>1</c:v>
                </c:pt>
                <c:pt idx="139">
                  <c:v>113</c:v>
                </c:pt>
                <c:pt idx="140">
                  <c:v>132</c:v>
                </c:pt>
                <c:pt idx="141">
                  <c:v>137</c:v>
                </c:pt>
                <c:pt idx="142">
                  <c:v>153</c:v>
                </c:pt>
                <c:pt idx="143">
                  <c:v>148</c:v>
                </c:pt>
                <c:pt idx="144">
                  <c:v>1</c:v>
                </c:pt>
                <c:pt idx="145">
                  <c:v>1</c:v>
                </c:pt>
                <c:pt idx="146">
                  <c:v>108</c:v>
                </c:pt>
                <c:pt idx="147">
                  <c:v>122</c:v>
                </c:pt>
                <c:pt idx="148">
                  <c:v>140</c:v>
                </c:pt>
                <c:pt idx="149">
                  <c:v>157</c:v>
                </c:pt>
                <c:pt idx="150">
                  <c:v>151</c:v>
                </c:pt>
                <c:pt idx="151">
                  <c:v>1</c:v>
                </c:pt>
                <c:pt idx="152">
                  <c:v>4</c:v>
                </c:pt>
                <c:pt idx="153">
                  <c:v>167</c:v>
                </c:pt>
                <c:pt idx="154">
                  <c:v>119</c:v>
                </c:pt>
                <c:pt idx="155">
                  <c:v>117</c:v>
                </c:pt>
                <c:pt idx="156">
                  <c:v>150</c:v>
                </c:pt>
                <c:pt idx="157">
                  <c:v>107</c:v>
                </c:pt>
                <c:pt idx="158">
                  <c:v>2</c:v>
                </c:pt>
                <c:pt idx="159">
                  <c:v>2</c:v>
                </c:pt>
                <c:pt idx="160">
                  <c:v>125</c:v>
                </c:pt>
                <c:pt idx="161">
                  <c:v>121</c:v>
                </c:pt>
                <c:pt idx="162">
                  <c:v>180</c:v>
                </c:pt>
                <c:pt idx="163">
                  <c:v>175</c:v>
                </c:pt>
                <c:pt idx="164">
                  <c:v>103</c:v>
                </c:pt>
                <c:pt idx="165">
                  <c:v>5</c:v>
                </c:pt>
                <c:pt idx="166">
                  <c:v>3</c:v>
                </c:pt>
                <c:pt idx="167">
                  <c:v>31</c:v>
                </c:pt>
                <c:pt idx="168">
                  <c:v>35</c:v>
                </c:pt>
                <c:pt idx="169">
                  <c:v>45</c:v>
                </c:pt>
                <c:pt idx="170">
                  <c:v>17</c:v>
                </c:pt>
                <c:pt idx="171">
                  <c:v>21</c:v>
                </c:pt>
                <c:pt idx="172">
                  <c:v>10</c:v>
                </c:pt>
                <c:pt idx="1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6-454D-BB19-5CA6488E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63440"/>
        <c:axId val="1212465072"/>
      </c:barChart>
      <c:dateAx>
        <c:axId val="12124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5072"/>
        <c:crosses val="autoZero"/>
        <c:auto val="0"/>
        <c:lblOffset val="100"/>
        <c:baseTimeUnit val="days"/>
      </c:dateAx>
      <c:valAx>
        <c:axId val="1212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Anoubnt of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116026</xdr:colOff>
      <xdr:row>1</xdr:row>
      <xdr:rowOff>99024</xdr:rowOff>
    </xdr:from>
    <xdr:to>
      <xdr:col>13</xdr:col>
      <xdr:colOff>171622</xdr:colOff>
      <xdr:row>22</xdr:row>
      <xdr:rowOff>114413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2C294-A03C-8F46-A41B-2E9ED548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tabSelected="1" zoomScale="111" workbookViewId="0">
      <selection activeCell="N28" sqref="N28"/>
    </sheetView>
  </sheetViews>
  <sheetFormatPr baseColWidth="10" defaultRowHeight="16"/>
  <sheetData>
    <row r="1" spans="1:3">
      <c r="A1" s="1">
        <v>43466</v>
      </c>
      <c r="B1">
        <v>396</v>
      </c>
      <c r="C1">
        <f>ROUND(B1/3,0)</f>
        <v>132</v>
      </c>
    </row>
    <row r="2" spans="1:3">
      <c r="A2" s="1">
        <v>43467</v>
      </c>
      <c r="B2">
        <v>364</v>
      </c>
      <c r="C2">
        <f t="shared" ref="C2:C65" si="0">ROUND(B2/3,0)</f>
        <v>121</v>
      </c>
    </row>
    <row r="3" spans="1:3">
      <c r="A3" s="1">
        <v>43468</v>
      </c>
      <c r="B3">
        <v>396</v>
      </c>
      <c r="C3">
        <f t="shared" si="0"/>
        <v>132</v>
      </c>
    </row>
    <row r="4" spans="1:3">
      <c r="A4" s="1">
        <v>43469</v>
      </c>
      <c r="B4">
        <v>380</v>
      </c>
      <c r="C4">
        <f t="shared" si="0"/>
        <v>127</v>
      </c>
    </row>
    <row r="5" spans="1:3">
      <c r="A5" s="1">
        <v>43472</v>
      </c>
      <c r="B5">
        <v>356</v>
      </c>
      <c r="C5">
        <f t="shared" si="0"/>
        <v>119</v>
      </c>
    </row>
    <row r="6" spans="1:3">
      <c r="A6" s="1">
        <v>43473</v>
      </c>
      <c r="B6">
        <v>364</v>
      </c>
      <c r="C6">
        <f t="shared" si="0"/>
        <v>121</v>
      </c>
    </row>
    <row r="7" spans="1:3">
      <c r="A7" s="1">
        <v>43474</v>
      </c>
      <c r="B7">
        <v>518</v>
      </c>
      <c r="C7">
        <f t="shared" si="0"/>
        <v>173</v>
      </c>
    </row>
    <row r="8" spans="1:3">
      <c r="A8" s="1">
        <v>43475</v>
      </c>
      <c r="B8">
        <v>541</v>
      </c>
      <c r="C8">
        <f t="shared" si="0"/>
        <v>180</v>
      </c>
    </row>
    <row r="9" spans="1:3">
      <c r="A9" s="1">
        <v>43476</v>
      </c>
      <c r="B9">
        <v>448</v>
      </c>
      <c r="C9">
        <f t="shared" si="0"/>
        <v>149</v>
      </c>
    </row>
    <row r="10" spans="1:3">
      <c r="A10" s="1">
        <v>43477</v>
      </c>
      <c r="B10">
        <v>2</v>
      </c>
      <c r="C10">
        <f t="shared" si="0"/>
        <v>1</v>
      </c>
    </row>
    <row r="11" spans="1:3">
      <c r="A11" s="1">
        <v>43479</v>
      </c>
      <c r="B11">
        <v>422</v>
      </c>
      <c r="C11">
        <f t="shared" si="0"/>
        <v>141</v>
      </c>
    </row>
    <row r="12" spans="1:3">
      <c r="A12" s="1">
        <v>43480</v>
      </c>
      <c r="B12">
        <v>356</v>
      </c>
      <c r="C12">
        <f t="shared" si="0"/>
        <v>119</v>
      </c>
    </row>
    <row r="13" spans="1:3">
      <c r="A13" s="1">
        <v>43481</v>
      </c>
      <c r="B13">
        <v>383</v>
      </c>
      <c r="C13">
        <f t="shared" si="0"/>
        <v>128</v>
      </c>
    </row>
    <row r="14" spans="1:3">
      <c r="A14" s="1">
        <v>43482</v>
      </c>
      <c r="B14">
        <v>348</v>
      </c>
      <c r="C14">
        <f t="shared" si="0"/>
        <v>116</v>
      </c>
    </row>
    <row r="15" spans="1:3">
      <c r="A15" s="1">
        <v>43483</v>
      </c>
      <c r="B15">
        <v>336</v>
      </c>
      <c r="C15">
        <f t="shared" si="0"/>
        <v>112</v>
      </c>
    </row>
    <row r="16" spans="1:3">
      <c r="A16" s="1">
        <v>43484</v>
      </c>
      <c r="B16">
        <v>2</v>
      </c>
      <c r="C16">
        <f t="shared" si="0"/>
        <v>1</v>
      </c>
    </row>
    <row r="17" spans="1:3">
      <c r="A17" s="1">
        <v>43486</v>
      </c>
      <c r="B17">
        <v>373</v>
      </c>
      <c r="C17">
        <f t="shared" si="0"/>
        <v>124</v>
      </c>
    </row>
    <row r="18" spans="1:3">
      <c r="A18" s="1">
        <v>43487</v>
      </c>
      <c r="B18">
        <v>319</v>
      </c>
      <c r="C18">
        <f t="shared" si="0"/>
        <v>106</v>
      </c>
    </row>
    <row r="19" spans="1:3">
      <c r="A19" s="1">
        <v>43488</v>
      </c>
      <c r="B19">
        <v>379</v>
      </c>
      <c r="C19">
        <f t="shared" si="0"/>
        <v>126</v>
      </c>
    </row>
    <row r="20" spans="1:3">
      <c r="A20" s="1">
        <v>43489</v>
      </c>
      <c r="B20">
        <v>378</v>
      </c>
      <c r="C20">
        <f t="shared" si="0"/>
        <v>126</v>
      </c>
    </row>
    <row r="21" spans="1:3">
      <c r="A21" s="1">
        <v>43490</v>
      </c>
      <c r="B21">
        <v>345</v>
      </c>
      <c r="C21">
        <f t="shared" si="0"/>
        <v>115</v>
      </c>
    </row>
    <row r="22" spans="1:3">
      <c r="A22" s="1">
        <v>43492</v>
      </c>
      <c r="B22">
        <v>1</v>
      </c>
      <c r="C22">
        <f t="shared" si="0"/>
        <v>0</v>
      </c>
    </row>
    <row r="23" spans="1:3">
      <c r="A23" s="1">
        <v>43493</v>
      </c>
      <c r="B23">
        <v>516</v>
      </c>
      <c r="C23">
        <f t="shared" si="0"/>
        <v>172</v>
      </c>
    </row>
    <row r="24" spans="1:3">
      <c r="A24" s="1">
        <v>43494</v>
      </c>
      <c r="B24">
        <v>311</v>
      </c>
      <c r="C24">
        <f t="shared" si="0"/>
        <v>104</v>
      </c>
    </row>
    <row r="25" spans="1:3">
      <c r="A25" s="1">
        <v>43495</v>
      </c>
      <c r="B25">
        <v>484</v>
      </c>
      <c r="C25">
        <f t="shared" si="0"/>
        <v>161</v>
      </c>
    </row>
    <row r="26" spans="1:3">
      <c r="A26" s="1">
        <v>43496</v>
      </c>
      <c r="B26">
        <v>474</v>
      </c>
      <c r="C26">
        <f t="shared" si="0"/>
        <v>158</v>
      </c>
    </row>
    <row r="27" spans="1:3">
      <c r="A27" s="1">
        <v>43497</v>
      </c>
      <c r="B27">
        <v>407</v>
      </c>
      <c r="C27">
        <f t="shared" si="0"/>
        <v>136</v>
      </c>
    </row>
    <row r="28" spans="1:3">
      <c r="A28" s="1">
        <v>43498</v>
      </c>
      <c r="B28">
        <v>1</v>
      </c>
      <c r="C28">
        <f t="shared" si="0"/>
        <v>0</v>
      </c>
    </row>
    <row r="29" spans="1:3">
      <c r="A29" s="1">
        <v>43499</v>
      </c>
      <c r="B29">
        <v>1</v>
      </c>
      <c r="C29">
        <f t="shared" si="0"/>
        <v>0</v>
      </c>
    </row>
    <row r="30" spans="1:3">
      <c r="A30" s="1">
        <v>43500</v>
      </c>
      <c r="B30">
        <v>318</v>
      </c>
      <c r="C30">
        <f t="shared" si="0"/>
        <v>106</v>
      </c>
    </row>
    <row r="31" spans="1:3">
      <c r="A31" s="1">
        <v>43501</v>
      </c>
      <c r="B31">
        <v>315</v>
      </c>
      <c r="C31">
        <f t="shared" si="0"/>
        <v>105</v>
      </c>
    </row>
    <row r="32" spans="1:3">
      <c r="A32" s="1">
        <v>43502</v>
      </c>
      <c r="B32">
        <v>415</v>
      </c>
      <c r="C32">
        <f t="shared" si="0"/>
        <v>138</v>
      </c>
    </row>
    <row r="33" spans="1:3">
      <c r="A33" s="1">
        <v>43503</v>
      </c>
      <c r="B33">
        <v>501</v>
      </c>
      <c r="C33">
        <f t="shared" si="0"/>
        <v>167</v>
      </c>
    </row>
    <row r="34" spans="1:3">
      <c r="A34" s="1">
        <v>43504</v>
      </c>
      <c r="B34">
        <v>402</v>
      </c>
      <c r="C34">
        <f t="shared" si="0"/>
        <v>134</v>
      </c>
    </row>
    <row r="35" spans="1:3">
      <c r="A35" s="1">
        <v>43505</v>
      </c>
      <c r="B35">
        <v>2</v>
      </c>
      <c r="C35">
        <f t="shared" si="0"/>
        <v>1</v>
      </c>
    </row>
    <row r="36" spans="1:3">
      <c r="A36" s="1">
        <v>43507</v>
      </c>
      <c r="B36">
        <v>444</v>
      </c>
      <c r="C36">
        <f t="shared" si="0"/>
        <v>148</v>
      </c>
    </row>
    <row r="37" spans="1:3">
      <c r="A37" s="1">
        <v>43508</v>
      </c>
      <c r="B37">
        <v>385</v>
      </c>
      <c r="C37">
        <f t="shared" si="0"/>
        <v>128</v>
      </c>
    </row>
    <row r="38" spans="1:3">
      <c r="A38" s="1">
        <v>43509</v>
      </c>
      <c r="B38">
        <v>467</v>
      </c>
      <c r="C38">
        <f t="shared" si="0"/>
        <v>156</v>
      </c>
    </row>
    <row r="39" spans="1:3">
      <c r="A39" s="1">
        <v>43510</v>
      </c>
      <c r="B39">
        <v>405</v>
      </c>
      <c r="C39">
        <f t="shared" si="0"/>
        <v>135</v>
      </c>
    </row>
    <row r="40" spans="1:3">
      <c r="A40" s="1">
        <v>43511</v>
      </c>
      <c r="B40">
        <v>396</v>
      </c>
      <c r="C40">
        <f t="shared" si="0"/>
        <v>132</v>
      </c>
    </row>
    <row r="41" spans="1:3">
      <c r="A41" s="1">
        <v>43512</v>
      </c>
      <c r="B41">
        <v>2</v>
      </c>
      <c r="C41">
        <f t="shared" si="0"/>
        <v>1</v>
      </c>
    </row>
    <row r="42" spans="1:3">
      <c r="A42" s="1">
        <v>43513</v>
      </c>
      <c r="B42">
        <v>1</v>
      </c>
      <c r="C42">
        <f t="shared" si="0"/>
        <v>0</v>
      </c>
    </row>
    <row r="43" spans="1:3">
      <c r="A43" s="1">
        <v>43514</v>
      </c>
      <c r="B43">
        <v>318</v>
      </c>
      <c r="C43">
        <f t="shared" si="0"/>
        <v>106</v>
      </c>
    </row>
    <row r="44" spans="1:3">
      <c r="A44" s="1">
        <v>43515</v>
      </c>
      <c r="B44">
        <v>490</v>
      </c>
      <c r="C44">
        <f t="shared" si="0"/>
        <v>163</v>
      </c>
    </row>
    <row r="45" spans="1:3">
      <c r="A45" s="1">
        <v>43516</v>
      </c>
      <c r="B45">
        <v>471</v>
      </c>
      <c r="C45">
        <f t="shared" si="0"/>
        <v>157</v>
      </c>
    </row>
    <row r="46" spans="1:3">
      <c r="A46" s="1">
        <v>43517</v>
      </c>
      <c r="B46">
        <v>301</v>
      </c>
      <c r="C46">
        <f t="shared" si="0"/>
        <v>100</v>
      </c>
    </row>
    <row r="47" spans="1:3">
      <c r="A47" s="1">
        <v>43518</v>
      </c>
      <c r="B47">
        <v>358</v>
      </c>
      <c r="C47">
        <f t="shared" si="0"/>
        <v>119</v>
      </c>
    </row>
    <row r="48" spans="1:3">
      <c r="A48" s="1">
        <v>43519</v>
      </c>
      <c r="B48">
        <v>1</v>
      </c>
      <c r="C48">
        <f t="shared" si="0"/>
        <v>0</v>
      </c>
    </row>
    <row r="49" spans="1:3">
      <c r="A49" s="1">
        <v>43520</v>
      </c>
      <c r="B49">
        <v>1</v>
      </c>
      <c r="C49">
        <f t="shared" si="0"/>
        <v>0</v>
      </c>
    </row>
    <row r="50" spans="1:3">
      <c r="A50" s="1">
        <v>43521</v>
      </c>
      <c r="B50">
        <v>353</v>
      </c>
      <c r="C50">
        <f t="shared" si="0"/>
        <v>118</v>
      </c>
    </row>
    <row r="51" spans="1:3">
      <c r="A51" s="1">
        <v>43522</v>
      </c>
      <c r="B51">
        <v>317</v>
      </c>
      <c r="C51">
        <f t="shared" si="0"/>
        <v>106</v>
      </c>
    </row>
    <row r="52" spans="1:3">
      <c r="A52" s="1">
        <v>43523</v>
      </c>
      <c r="B52">
        <v>381</v>
      </c>
      <c r="C52">
        <f t="shared" si="0"/>
        <v>127</v>
      </c>
    </row>
    <row r="53" spans="1:3">
      <c r="A53" s="1">
        <v>43524</v>
      </c>
      <c r="B53">
        <v>386</v>
      </c>
      <c r="C53">
        <f t="shared" si="0"/>
        <v>129</v>
      </c>
    </row>
    <row r="54" spans="1:3">
      <c r="A54" s="1">
        <v>43525</v>
      </c>
      <c r="B54">
        <v>486</v>
      </c>
      <c r="C54">
        <f t="shared" si="0"/>
        <v>162</v>
      </c>
    </row>
    <row r="55" spans="1:3">
      <c r="A55" s="1">
        <v>43526</v>
      </c>
      <c r="B55">
        <v>1</v>
      </c>
      <c r="C55">
        <f t="shared" si="0"/>
        <v>0</v>
      </c>
    </row>
    <row r="56" spans="1:3">
      <c r="A56" s="1">
        <v>43528</v>
      </c>
      <c r="B56">
        <v>317</v>
      </c>
      <c r="C56">
        <f t="shared" si="0"/>
        <v>106</v>
      </c>
    </row>
    <row r="57" spans="1:3">
      <c r="A57" s="1">
        <v>43529</v>
      </c>
      <c r="B57">
        <v>433</v>
      </c>
      <c r="C57">
        <f t="shared" si="0"/>
        <v>144</v>
      </c>
    </row>
    <row r="58" spans="1:3">
      <c r="A58" s="1">
        <v>43530</v>
      </c>
      <c r="B58">
        <v>471</v>
      </c>
      <c r="C58">
        <f t="shared" si="0"/>
        <v>157</v>
      </c>
    </row>
    <row r="59" spans="1:3">
      <c r="A59" s="1">
        <v>43531</v>
      </c>
      <c r="B59">
        <v>479</v>
      </c>
      <c r="C59">
        <f t="shared" si="0"/>
        <v>160</v>
      </c>
    </row>
    <row r="60" spans="1:3">
      <c r="A60" s="1">
        <v>43532</v>
      </c>
      <c r="B60">
        <v>448</v>
      </c>
      <c r="C60">
        <f t="shared" si="0"/>
        <v>149</v>
      </c>
    </row>
    <row r="61" spans="1:3">
      <c r="A61" s="1">
        <v>43533</v>
      </c>
      <c r="B61">
        <v>1</v>
      </c>
      <c r="C61">
        <f t="shared" si="0"/>
        <v>0</v>
      </c>
    </row>
    <row r="62" spans="1:3">
      <c r="A62" s="1">
        <v>43535</v>
      </c>
      <c r="B62">
        <v>390</v>
      </c>
      <c r="C62">
        <f t="shared" si="0"/>
        <v>130</v>
      </c>
    </row>
    <row r="63" spans="1:3">
      <c r="A63" s="1">
        <v>43536</v>
      </c>
      <c r="B63">
        <v>458</v>
      </c>
      <c r="C63">
        <f t="shared" si="0"/>
        <v>153</v>
      </c>
    </row>
    <row r="64" spans="1:3">
      <c r="A64" s="1">
        <v>43537</v>
      </c>
      <c r="B64">
        <v>434</v>
      </c>
      <c r="C64">
        <f t="shared" si="0"/>
        <v>145</v>
      </c>
    </row>
    <row r="65" spans="1:3">
      <c r="A65" s="1">
        <v>43538</v>
      </c>
      <c r="B65">
        <v>437</v>
      </c>
      <c r="C65">
        <f t="shared" si="0"/>
        <v>146</v>
      </c>
    </row>
    <row r="66" spans="1:3">
      <c r="A66" s="1">
        <v>43539</v>
      </c>
      <c r="B66">
        <v>455</v>
      </c>
      <c r="C66">
        <f t="shared" ref="C66:C129" si="1">ROUND(B66/3,0)</f>
        <v>152</v>
      </c>
    </row>
    <row r="67" spans="1:3">
      <c r="A67" s="1">
        <v>43541</v>
      </c>
      <c r="B67">
        <v>1</v>
      </c>
      <c r="C67">
        <f t="shared" si="1"/>
        <v>0</v>
      </c>
    </row>
    <row r="68" spans="1:3">
      <c r="A68" s="1">
        <v>43542</v>
      </c>
      <c r="B68">
        <v>401</v>
      </c>
      <c r="C68">
        <f t="shared" si="1"/>
        <v>134</v>
      </c>
    </row>
    <row r="69" spans="1:3">
      <c r="A69" s="1">
        <v>43543</v>
      </c>
      <c r="B69">
        <v>458</v>
      </c>
      <c r="C69">
        <f t="shared" si="1"/>
        <v>153</v>
      </c>
    </row>
    <row r="70" spans="1:3">
      <c r="A70" s="1">
        <v>43544</v>
      </c>
      <c r="B70">
        <v>470</v>
      </c>
      <c r="C70">
        <f t="shared" si="1"/>
        <v>157</v>
      </c>
    </row>
    <row r="71" spans="1:3">
      <c r="A71" s="1">
        <v>43545</v>
      </c>
      <c r="B71">
        <v>480</v>
      </c>
      <c r="C71">
        <f t="shared" si="1"/>
        <v>160</v>
      </c>
    </row>
    <row r="72" spans="1:3">
      <c r="A72" s="1">
        <v>43546</v>
      </c>
      <c r="B72">
        <v>404</v>
      </c>
      <c r="C72">
        <f t="shared" si="1"/>
        <v>135</v>
      </c>
    </row>
    <row r="73" spans="1:3">
      <c r="A73" s="1">
        <v>43548</v>
      </c>
      <c r="B73">
        <v>1</v>
      </c>
      <c r="C73">
        <f t="shared" si="1"/>
        <v>0</v>
      </c>
    </row>
    <row r="74" spans="1:3">
      <c r="A74" s="1">
        <v>43549</v>
      </c>
      <c r="B74">
        <v>352</v>
      </c>
      <c r="C74">
        <f t="shared" si="1"/>
        <v>117</v>
      </c>
    </row>
    <row r="75" spans="1:3">
      <c r="A75" s="1">
        <v>43550</v>
      </c>
      <c r="B75">
        <v>421</v>
      </c>
      <c r="C75">
        <f t="shared" si="1"/>
        <v>140</v>
      </c>
    </row>
    <row r="76" spans="1:3">
      <c r="A76" s="1">
        <v>43551</v>
      </c>
      <c r="B76">
        <v>436</v>
      </c>
      <c r="C76">
        <f t="shared" si="1"/>
        <v>145</v>
      </c>
    </row>
    <row r="77" spans="1:3">
      <c r="A77" s="1">
        <v>43552</v>
      </c>
      <c r="B77">
        <v>470</v>
      </c>
      <c r="C77">
        <f t="shared" si="1"/>
        <v>157</v>
      </c>
    </row>
    <row r="78" spans="1:3">
      <c r="A78" s="1">
        <v>43553</v>
      </c>
      <c r="B78">
        <v>502</v>
      </c>
      <c r="C78">
        <f t="shared" si="1"/>
        <v>167</v>
      </c>
    </row>
    <row r="79" spans="1:3">
      <c r="A79" s="1">
        <v>43554</v>
      </c>
      <c r="B79">
        <v>4</v>
      </c>
      <c r="C79">
        <f t="shared" si="1"/>
        <v>1</v>
      </c>
    </row>
    <row r="80" spans="1:3">
      <c r="A80" s="1">
        <v>43555</v>
      </c>
      <c r="B80">
        <v>1</v>
      </c>
      <c r="C80">
        <f t="shared" si="1"/>
        <v>0</v>
      </c>
    </row>
    <row r="81" spans="1:3">
      <c r="A81" s="1">
        <v>43556</v>
      </c>
      <c r="B81">
        <v>338</v>
      </c>
      <c r="C81">
        <f t="shared" si="1"/>
        <v>113</v>
      </c>
    </row>
    <row r="82" spans="1:3">
      <c r="A82" s="1">
        <v>43557</v>
      </c>
      <c r="B82">
        <v>480</v>
      </c>
      <c r="C82">
        <f t="shared" si="1"/>
        <v>160</v>
      </c>
    </row>
    <row r="83" spans="1:3">
      <c r="A83" s="1">
        <v>43558</v>
      </c>
      <c r="B83">
        <v>497</v>
      </c>
      <c r="C83">
        <f t="shared" si="1"/>
        <v>166</v>
      </c>
    </row>
    <row r="84" spans="1:3">
      <c r="A84" s="1">
        <v>43559</v>
      </c>
      <c r="B84">
        <v>508</v>
      </c>
      <c r="C84">
        <f t="shared" si="1"/>
        <v>169</v>
      </c>
    </row>
    <row r="85" spans="1:3">
      <c r="A85" s="1">
        <v>43560</v>
      </c>
      <c r="B85">
        <v>492</v>
      </c>
      <c r="C85">
        <f t="shared" si="1"/>
        <v>164</v>
      </c>
    </row>
    <row r="86" spans="1:3">
      <c r="A86" s="1">
        <v>43561</v>
      </c>
      <c r="B86">
        <v>1</v>
      </c>
      <c r="C86">
        <f t="shared" si="1"/>
        <v>0</v>
      </c>
    </row>
    <row r="87" spans="1:3">
      <c r="A87" s="1">
        <v>43563</v>
      </c>
      <c r="B87">
        <v>415</v>
      </c>
      <c r="C87">
        <f t="shared" si="1"/>
        <v>138</v>
      </c>
    </row>
    <row r="88" spans="1:3">
      <c r="A88" s="1">
        <v>43564</v>
      </c>
      <c r="B88">
        <v>542</v>
      </c>
      <c r="C88">
        <f t="shared" si="1"/>
        <v>181</v>
      </c>
    </row>
    <row r="89" spans="1:3">
      <c r="A89" s="1">
        <v>43565</v>
      </c>
      <c r="B89">
        <v>547</v>
      </c>
      <c r="C89">
        <f t="shared" si="1"/>
        <v>182</v>
      </c>
    </row>
    <row r="90" spans="1:3">
      <c r="A90" s="1">
        <v>43566</v>
      </c>
      <c r="B90">
        <v>540</v>
      </c>
      <c r="C90">
        <f t="shared" si="1"/>
        <v>180</v>
      </c>
    </row>
    <row r="91" spans="1:3">
      <c r="A91" s="1">
        <v>43567</v>
      </c>
      <c r="B91">
        <v>521</v>
      </c>
      <c r="C91">
        <f t="shared" si="1"/>
        <v>174</v>
      </c>
    </row>
    <row r="92" spans="1:3">
      <c r="A92" s="1">
        <v>43568</v>
      </c>
      <c r="B92">
        <v>4</v>
      </c>
      <c r="C92">
        <f t="shared" si="1"/>
        <v>1</v>
      </c>
    </row>
    <row r="93" spans="1:3">
      <c r="A93" s="1">
        <v>43569</v>
      </c>
      <c r="B93">
        <v>2</v>
      </c>
      <c r="C93">
        <f t="shared" si="1"/>
        <v>1</v>
      </c>
    </row>
    <row r="94" spans="1:3">
      <c r="A94" s="1">
        <v>43570</v>
      </c>
      <c r="B94">
        <v>422</v>
      </c>
      <c r="C94">
        <f t="shared" si="1"/>
        <v>141</v>
      </c>
    </row>
    <row r="95" spans="1:3">
      <c r="A95" s="1">
        <v>43571</v>
      </c>
      <c r="B95">
        <v>556</v>
      </c>
      <c r="C95">
        <f t="shared" si="1"/>
        <v>185</v>
      </c>
    </row>
    <row r="96" spans="1:3">
      <c r="A96" s="1">
        <v>43572</v>
      </c>
      <c r="B96">
        <v>583</v>
      </c>
      <c r="C96">
        <f t="shared" si="1"/>
        <v>194</v>
      </c>
    </row>
    <row r="97" spans="1:3">
      <c r="A97" s="1">
        <v>43574</v>
      </c>
      <c r="B97">
        <v>485</v>
      </c>
      <c r="C97">
        <f t="shared" si="1"/>
        <v>162</v>
      </c>
    </row>
    <row r="98" spans="1:3">
      <c r="A98" s="1">
        <v>43576</v>
      </c>
      <c r="B98">
        <v>3</v>
      </c>
      <c r="C98">
        <f t="shared" si="1"/>
        <v>1</v>
      </c>
    </row>
    <row r="99" spans="1:3">
      <c r="A99" s="1">
        <v>43577</v>
      </c>
      <c r="B99">
        <v>288</v>
      </c>
      <c r="C99">
        <f t="shared" si="1"/>
        <v>96</v>
      </c>
    </row>
    <row r="100" spans="1:3">
      <c r="A100" s="1">
        <v>43578</v>
      </c>
      <c r="B100">
        <v>527</v>
      </c>
      <c r="C100">
        <f t="shared" si="1"/>
        <v>176</v>
      </c>
    </row>
    <row r="101" spans="1:3">
      <c r="A101" s="1">
        <v>43579</v>
      </c>
      <c r="B101">
        <v>553</v>
      </c>
      <c r="C101">
        <f t="shared" si="1"/>
        <v>184</v>
      </c>
    </row>
    <row r="102" spans="1:3">
      <c r="A102" s="1">
        <v>43580</v>
      </c>
      <c r="B102">
        <v>539</v>
      </c>
      <c r="C102">
        <f t="shared" si="1"/>
        <v>180</v>
      </c>
    </row>
    <row r="103" spans="1:3">
      <c r="A103" s="1">
        <v>43581</v>
      </c>
      <c r="B103">
        <v>514</v>
      </c>
      <c r="C103">
        <f t="shared" si="1"/>
        <v>171</v>
      </c>
    </row>
    <row r="104" spans="1:3">
      <c r="A104" s="1">
        <v>43582</v>
      </c>
      <c r="B104">
        <v>1</v>
      </c>
      <c r="C104">
        <f t="shared" si="1"/>
        <v>0</v>
      </c>
    </row>
    <row r="105" spans="1:3">
      <c r="A105" s="1">
        <v>43583</v>
      </c>
      <c r="B105">
        <v>3</v>
      </c>
      <c r="C105">
        <f t="shared" si="1"/>
        <v>1</v>
      </c>
    </row>
    <row r="106" spans="1:3">
      <c r="A106" s="1">
        <v>43584</v>
      </c>
      <c r="B106">
        <v>459</v>
      </c>
      <c r="C106">
        <f t="shared" si="1"/>
        <v>153</v>
      </c>
    </row>
    <row r="107" spans="1:3">
      <c r="A107" s="1">
        <v>43585</v>
      </c>
      <c r="B107">
        <v>574</v>
      </c>
      <c r="C107">
        <f t="shared" si="1"/>
        <v>191</v>
      </c>
    </row>
    <row r="108" spans="1:3">
      <c r="A108" s="1">
        <v>43586</v>
      </c>
      <c r="B108">
        <v>421</v>
      </c>
      <c r="C108">
        <f t="shared" si="1"/>
        <v>140</v>
      </c>
    </row>
    <row r="109" spans="1:3">
      <c r="A109" s="1">
        <v>43587</v>
      </c>
      <c r="B109">
        <v>532</v>
      </c>
      <c r="C109">
        <f t="shared" si="1"/>
        <v>177</v>
      </c>
    </row>
    <row r="110" spans="1:3">
      <c r="A110" s="1">
        <v>43588</v>
      </c>
      <c r="B110">
        <v>368</v>
      </c>
      <c r="C110">
        <f t="shared" si="1"/>
        <v>123</v>
      </c>
    </row>
    <row r="111" spans="1:3">
      <c r="A111" s="1">
        <v>43589</v>
      </c>
      <c r="B111">
        <v>5</v>
      </c>
      <c r="C111">
        <f t="shared" si="1"/>
        <v>2</v>
      </c>
    </row>
    <row r="112" spans="1:3">
      <c r="A112" s="1">
        <v>43590</v>
      </c>
      <c r="B112">
        <v>3</v>
      </c>
      <c r="C112">
        <f t="shared" si="1"/>
        <v>1</v>
      </c>
    </row>
    <row r="113" spans="1:3">
      <c r="A113" s="1">
        <v>43591</v>
      </c>
      <c r="B113">
        <v>532</v>
      </c>
      <c r="C113">
        <f t="shared" si="1"/>
        <v>177</v>
      </c>
    </row>
    <row r="114" spans="1:3">
      <c r="A114" s="1">
        <v>43592</v>
      </c>
      <c r="B114">
        <v>380</v>
      </c>
      <c r="C114">
        <f t="shared" si="1"/>
        <v>127</v>
      </c>
    </row>
    <row r="115" spans="1:3">
      <c r="A115" s="1">
        <v>43593</v>
      </c>
      <c r="B115">
        <v>441</v>
      </c>
      <c r="C115">
        <f t="shared" si="1"/>
        <v>147</v>
      </c>
    </row>
    <row r="116" spans="1:3">
      <c r="A116" s="1">
        <v>43594</v>
      </c>
      <c r="B116">
        <v>404</v>
      </c>
      <c r="C116">
        <f t="shared" si="1"/>
        <v>135</v>
      </c>
    </row>
    <row r="117" spans="1:3">
      <c r="A117" s="1">
        <v>43595</v>
      </c>
      <c r="B117">
        <v>382</v>
      </c>
      <c r="C117">
        <f t="shared" si="1"/>
        <v>127</v>
      </c>
    </row>
    <row r="118" spans="1:3">
      <c r="A118" s="1">
        <v>43596</v>
      </c>
      <c r="B118">
        <v>4</v>
      </c>
      <c r="C118">
        <f t="shared" si="1"/>
        <v>1</v>
      </c>
    </row>
    <row r="119" spans="1:3">
      <c r="A119" s="1">
        <v>43598</v>
      </c>
      <c r="B119">
        <v>301</v>
      </c>
      <c r="C119">
        <f t="shared" si="1"/>
        <v>100</v>
      </c>
    </row>
    <row r="120" spans="1:3">
      <c r="A120" s="1">
        <v>43599</v>
      </c>
      <c r="B120">
        <v>471</v>
      </c>
      <c r="C120">
        <f t="shared" si="1"/>
        <v>157</v>
      </c>
    </row>
    <row r="121" spans="1:3">
      <c r="A121" s="1">
        <v>43600</v>
      </c>
      <c r="B121">
        <v>497</v>
      </c>
      <c r="C121">
        <f t="shared" si="1"/>
        <v>166</v>
      </c>
    </row>
    <row r="122" spans="1:3">
      <c r="A122" s="1">
        <v>43601</v>
      </c>
      <c r="B122">
        <v>443</v>
      </c>
      <c r="C122">
        <f t="shared" si="1"/>
        <v>148</v>
      </c>
    </row>
    <row r="123" spans="1:3">
      <c r="A123" s="1">
        <v>43602</v>
      </c>
      <c r="B123">
        <v>549</v>
      </c>
      <c r="C123">
        <f t="shared" si="1"/>
        <v>183</v>
      </c>
    </row>
    <row r="124" spans="1:3">
      <c r="A124" s="1">
        <v>43603</v>
      </c>
      <c r="B124">
        <v>5</v>
      </c>
      <c r="C124">
        <f t="shared" si="1"/>
        <v>2</v>
      </c>
    </row>
    <row r="125" spans="1:3">
      <c r="A125" s="1">
        <v>43604</v>
      </c>
      <c r="B125">
        <v>3</v>
      </c>
      <c r="C125">
        <f t="shared" si="1"/>
        <v>1</v>
      </c>
    </row>
    <row r="126" spans="1:3">
      <c r="A126" s="1">
        <v>43605</v>
      </c>
      <c r="B126">
        <v>369</v>
      </c>
      <c r="C126">
        <f t="shared" si="1"/>
        <v>123</v>
      </c>
    </row>
    <row r="127" spans="1:3">
      <c r="A127" s="1">
        <v>43606</v>
      </c>
      <c r="B127">
        <v>535</v>
      </c>
      <c r="C127">
        <f t="shared" si="1"/>
        <v>178</v>
      </c>
    </row>
    <row r="128" spans="1:3">
      <c r="A128" s="1">
        <v>43607</v>
      </c>
      <c r="B128">
        <v>383</v>
      </c>
      <c r="C128">
        <f t="shared" si="1"/>
        <v>128</v>
      </c>
    </row>
    <row r="129" spans="1:3">
      <c r="A129" s="1">
        <v>43608</v>
      </c>
      <c r="B129">
        <v>377</v>
      </c>
      <c r="C129">
        <f t="shared" si="1"/>
        <v>126</v>
      </c>
    </row>
    <row r="130" spans="1:3">
      <c r="A130" s="1">
        <v>43609</v>
      </c>
      <c r="B130">
        <v>378</v>
      </c>
      <c r="C130">
        <f t="shared" ref="C130:C174" si="2">ROUND(B130/3,0)</f>
        <v>126</v>
      </c>
    </row>
    <row r="131" spans="1:3">
      <c r="A131" s="1">
        <v>43610</v>
      </c>
      <c r="B131">
        <v>7</v>
      </c>
      <c r="C131">
        <f t="shared" si="2"/>
        <v>2</v>
      </c>
    </row>
    <row r="132" spans="1:3">
      <c r="A132" s="1">
        <v>43611</v>
      </c>
      <c r="B132">
        <v>5</v>
      </c>
      <c r="C132">
        <f t="shared" si="2"/>
        <v>2</v>
      </c>
    </row>
    <row r="133" spans="1:3">
      <c r="A133" s="1">
        <v>43612</v>
      </c>
      <c r="B133">
        <v>401</v>
      </c>
      <c r="C133">
        <f t="shared" si="2"/>
        <v>134</v>
      </c>
    </row>
    <row r="134" spans="1:3">
      <c r="A134" s="1">
        <v>43613</v>
      </c>
      <c r="B134">
        <v>542</v>
      </c>
      <c r="C134">
        <f t="shared" si="2"/>
        <v>181</v>
      </c>
    </row>
    <row r="135" spans="1:3">
      <c r="A135" s="1">
        <v>43614</v>
      </c>
      <c r="B135">
        <v>467</v>
      </c>
      <c r="C135">
        <f t="shared" si="2"/>
        <v>156</v>
      </c>
    </row>
    <row r="136" spans="1:3">
      <c r="A136" s="1">
        <v>43615</v>
      </c>
      <c r="B136">
        <v>355</v>
      </c>
      <c r="C136">
        <f t="shared" si="2"/>
        <v>118</v>
      </c>
    </row>
    <row r="137" spans="1:3">
      <c r="A137" s="1">
        <v>43616</v>
      </c>
      <c r="B137">
        <v>371</v>
      </c>
      <c r="C137">
        <f t="shared" si="2"/>
        <v>124</v>
      </c>
    </row>
    <row r="138" spans="1:3">
      <c r="A138" s="1">
        <v>43617</v>
      </c>
      <c r="B138">
        <v>9</v>
      </c>
      <c r="C138">
        <f t="shared" si="2"/>
        <v>3</v>
      </c>
    </row>
    <row r="139" spans="1:3">
      <c r="A139" s="1">
        <v>43618</v>
      </c>
      <c r="B139">
        <v>4</v>
      </c>
      <c r="C139">
        <f t="shared" si="2"/>
        <v>1</v>
      </c>
    </row>
    <row r="140" spans="1:3">
      <c r="A140" s="1">
        <v>43619</v>
      </c>
      <c r="B140">
        <v>340</v>
      </c>
      <c r="C140">
        <f t="shared" si="2"/>
        <v>113</v>
      </c>
    </row>
    <row r="141" spans="1:3">
      <c r="A141" s="1">
        <v>43620</v>
      </c>
      <c r="B141">
        <v>395</v>
      </c>
      <c r="C141">
        <f t="shared" si="2"/>
        <v>132</v>
      </c>
    </row>
    <row r="142" spans="1:3">
      <c r="A142" s="1">
        <v>43621</v>
      </c>
      <c r="B142">
        <v>411</v>
      </c>
      <c r="C142">
        <f t="shared" si="2"/>
        <v>137</v>
      </c>
    </row>
    <row r="143" spans="1:3">
      <c r="A143" s="1">
        <v>43622</v>
      </c>
      <c r="B143">
        <v>460</v>
      </c>
      <c r="C143">
        <f t="shared" si="2"/>
        <v>153</v>
      </c>
    </row>
    <row r="144" spans="1:3">
      <c r="A144" s="1">
        <v>43623</v>
      </c>
      <c r="B144">
        <v>444</v>
      </c>
      <c r="C144">
        <f t="shared" si="2"/>
        <v>148</v>
      </c>
    </row>
    <row r="145" spans="1:3">
      <c r="A145" s="1">
        <v>43624</v>
      </c>
      <c r="B145">
        <v>3</v>
      </c>
      <c r="C145">
        <f t="shared" si="2"/>
        <v>1</v>
      </c>
    </row>
    <row r="146" spans="1:3">
      <c r="A146" s="1">
        <v>43625</v>
      </c>
      <c r="B146">
        <v>4</v>
      </c>
      <c r="C146">
        <f t="shared" si="2"/>
        <v>1</v>
      </c>
    </row>
    <row r="147" spans="1:3">
      <c r="A147" s="1">
        <v>43626</v>
      </c>
      <c r="B147">
        <v>325</v>
      </c>
      <c r="C147">
        <f t="shared" si="2"/>
        <v>108</v>
      </c>
    </row>
    <row r="148" spans="1:3">
      <c r="A148" s="1">
        <v>43627</v>
      </c>
      <c r="B148">
        <v>367</v>
      </c>
      <c r="C148">
        <f t="shared" si="2"/>
        <v>122</v>
      </c>
    </row>
    <row r="149" spans="1:3">
      <c r="A149" s="1">
        <v>43628</v>
      </c>
      <c r="B149">
        <v>420</v>
      </c>
      <c r="C149">
        <f t="shared" si="2"/>
        <v>140</v>
      </c>
    </row>
    <row r="150" spans="1:3">
      <c r="A150" s="1">
        <v>43629</v>
      </c>
      <c r="B150">
        <v>471</v>
      </c>
      <c r="C150">
        <f t="shared" si="2"/>
        <v>157</v>
      </c>
    </row>
    <row r="151" spans="1:3">
      <c r="A151" s="1">
        <v>43630</v>
      </c>
      <c r="B151">
        <v>454</v>
      </c>
      <c r="C151">
        <f t="shared" si="2"/>
        <v>151</v>
      </c>
    </row>
    <row r="152" spans="1:3">
      <c r="A152" s="1">
        <v>43631</v>
      </c>
      <c r="B152">
        <v>3</v>
      </c>
      <c r="C152">
        <f t="shared" si="2"/>
        <v>1</v>
      </c>
    </row>
    <row r="153" spans="1:3">
      <c r="A153" s="1">
        <v>43632</v>
      </c>
      <c r="B153">
        <v>11</v>
      </c>
      <c r="C153">
        <f t="shared" si="2"/>
        <v>4</v>
      </c>
    </row>
    <row r="154" spans="1:3">
      <c r="A154" s="1">
        <v>43633</v>
      </c>
      <c r="B154">
        <v>502</v>
      </c>
      <c r="C154">
        <f t="shared" si="2"/>
        <v>167</v>
      </c>
    </row>
    <row r="155" spans="1:3">
      <c r="A155" s="1">
        <v>43634</v>
      </c>
      <c r="B155">
        <v>356</v>
      </c>
      <c r="C155">
        <f t="shared" si="2"/>
        <v>119</v>
      </c>
    </row>
    <row r="156" spans="1:3">
      <c r="A156" s="1">
        <v>43635</v>
      </c>
      <c r="B156">
        <v>351</v>
      </c>
      <c r="C156">
        <f t="shared" si="2"/>
        <v>117</v>
      </c>
    </row>
    <row r="157" spans="1:3">
      <c r="A157" s="1">
        <v>43636</v>
      </c>
      <c r="B157">
        <v>451</v>
      </c>
      <c r="C157">
        <f t="shared" si="2"/>
        <v>150</v>
      </c>
    </row>
    <row r="158" spans="1:3">
      <c r="A158" s="1">
        <v>43637</v>
      </c>
      <c r="B158">
        <v>320</v>
      </c>
      <c r="C158">
        <f t="shared" si="2"/>
        <v>107</v>
      </c>
    </row>
    <row r="159" spans="1:3">
      <c r="A159" s="1">
        <v>43638</v>
      </c>
      <c r="B159">
        <v>7</v>
      </c>
      <c r="C159">
        <f t="shared" si="2"/>
        <v>2</v>
      </c>
    </row>
    <row r="160" spans="1:3">
      <c r="A160" s="1">
        <v>43639</v>
      </c>
      <c r="B160">
        <v>7</v>
      </c>
      <c r="C160">
        <f t="shared" si="2"/>
        <v>2</v>
      </c>
    </row>
    <row r="161" spans="1:3">
      <c r="A161" s="1">
        <v>43640</v>
      </c>
      <c r="B161">
        <v>374</v>
      </c>
      <c r="C161">
        <f t="shared" si="2"/>
        <v>125</v>
      </c>
    </row>
    <row r="162" spans="1:3">
      <c r="A162" s="1">
        <v>43641</v>
      </c>
      <c r="B162">
        <v>364</v>
      </c>
      <c r="C162">
        <f t="shared" si="2"/>
        <v>121</v>
      </c>
    </row>
    <row r="163" spans="1:3">
      <c r="A163" s="1">
        <v>43642</v>
      </c>
      <c r="B163">
        <v>539</v>
      </c>
      <c r="C163">
        <f t="shared" si="2"/>
        <v>180</v>
      </c>
    </row>
    <row r="164" spans="1:3">
      <c r="A164" s="1">
        <v>43643</v>
      </c>
      <c r="B164">
        <v>524</v>
      </c>
      <c r="C164">
        <f t="shared" si="2"/>
        <v>175</v>
      </c>
    </row>
    <row r="165" spans="1:3">
      <c r="A165" s="1">
        <v>43644</v>
      </c>
      <c r="B165">
        <v>310</v>
      </c>
      <c r="C165">
        <f t="shared" si="2"/>
        <v>103</v>
      </c>
    </row>
    <row r="166" spans="1:3">
      <c r="A166" s="1">
        <v>43645</v>
      </c>
      <c r="B166">
        <v>14</v>
      </c>
      <c r="C166">
        <f t="shared" si="2"/>
        <v>5</v>
      </c>
    </row>
    <row r="167" spans="1:3">
      <c r="A167" s="1">
        <v>43646</v>
      </c>
      <c r="B167">
        <v>8</v>
      </c>
      <c r="C167">
        <f t="shared" si="2"/>
        <v>3</v>
      </c>
    </row>
    <row r="168" spans="1:3">
      <c r="A168" s="1">
        <v>43647</v>
      </c>
      <c r="B168">
        <v>94</v>
      </c>
      <c r="C168">
        <f t="shared" si="2"/>
        <v>31</v>
      </c>
    </row>
    <row r="169" spans="1:3">
      <c r="A169" s="1">
        <v>43648</v>
      </c>
      <c r="B169">
        <v>106</v>
      </c>
      <c r="C169">
        <f t="shared" si="2"/>
        <v>35</v>
      </c>
    </row>
    <row r="170" spans="1:3">
      <c r="A170" s="1">
        <v>43649</v>
      </c>
      <c r="B170">
        <v>134</v>
      </c>
      <c r="C170">
        <f t="shared" si="2"/>
        <v>45</v>
      </c>
    </row>
    <row r="171" spans="1:3">
      <c r="A171" s="1">
        <v>43650</v>
      </c>
      <c r="B171">
        <v>50</v>
      </c>
      <c r="C171">
        <f t="shared" si="2"/>
        <v>17</v>
      </c>
    </row>
    <row r="172" spans="1:3">
      <c r="A172" s="1">
        <v>43651</v>
      </c>
      <c r="B172">
        <v>63</v>
      </c>
      <c r="C172">
        <f t="shared" si="2"/>
        <v>21</v>
      </c>
    </row>
    <row r="173" spans="1:3">
      <c r="A173" s="1">
        <v>43652</v>
      </c>
      <c r="B173">
        <v>29</v>
      </c>
      <c r="C173">
        <f t="shared" si="2"/>
        <v>10</v>
      </c>
    </row>
    <row r="174" spans="1:3">
      <c r="A174" s="1">
        <v>43653</v>
      </c>
      <c r="B174">
        <v>17</v>
      </c>
      <c r="C174">
        <f t="shared" si="2"/>
        <v>6</v>
      </c>
    </row>
    <row r="175" spans="1:3">
      <c r="B175">
        <f>SUM(B1:B174)</f>
        <v>55308</v>
      </c>
      <c r="C175">
        <f>SUM(C1:C174)</f>
        <v>18435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Xin Xiang</dc:creator>
  <cp:lastModifiedBy>Yi Xin Xiang</cp:lastModifiedBy>
  <dcterms:created xsi:type="dcterms:W3CDTF">2019-07-23T08:25:36Z</dcterms:created>
  <dcterms:modified xsi:type="dcterms:W3CDTF">2019-07-25T01:58:49Z</dcterms:modified>
</cp:coreProperties>
</file>