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A5120331-17F4-49D6-80E6-DB4E9FFF6973}" xr6:coauthVersionLast="47" xr6:coauthVersionMax="47" xr10:uidLastSave="{00000000-0000-0000-0000-000000000000}"/>
  <bookViews>
    <workbookView xWindow="40920" yWindow="-120" windowWidth="518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5" i="2" l="1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78" i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<sst xmlns="http://schemas.openxmlformats.org/spreadsheetml/2006/main" count="580" uniqueCount="35">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</sst>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Observed!$M$2:$M$181</c:f>
              <c:numCache>
                <c:formatCode>General</c:formatCode>
                <c:ptCount val="180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37">
                  <c:v>4.2734128856839702</c:v>
                </c:pt>
                <c:pt idx="138">
                  <c:v>2.38593511386666</c:v>
                </c:pt>
                <c:pt idx="139">
                  <c:v>4.2074015713720101</c:v>
                </c:pt>
                <c:pt idx="140">
                  <c:v>3.91095004022019</c:v>
                </c:pt>
                <c:pt idx="141">
                  <c:v>1.20162893622065</c:v>
                </c:pt>
                <c:pt idx="142">
                  <c:v>4.44915963655935</c:v>
                </c:pt>
                <c:pt idx="143">
                  <c:v>4.7784439334703199</c:v>
                </c:pt>
                <c:pt idx="144">
                  <c:v>3.0097414712836899</c:v>
                </c:pt>
                <c:pt idx="145">
                  <c:v>3.8940096372478501</c:v>
                </c:pt>
                <c:pt idx="146">
                  <c:v>3.7004576582050701</c:v>
                </c:pt>
                <c:pt idx="147">
                  <c:v>1.60301068571549</c:v>
                </c:pt>
                <c:pt idx="148">
                  <c:v>4.8318485419168304</c:v>
                </c:pt>
                <c:pt idx="149">
                  <c:v>4.6459567578710699</c:v>
                </c:pt>
                <c:pt idx="150">
                  <c:v>3.1809689235905498</c:v>
                </c:pt>
                <c:pt idx="151">
                  <c:v>3.9900769428124101</c:v>
                </c:pt>
                <c:pt idx="152">
                  <c:v>3.7936517312670399</c:v>
                </c:pt>
                <c:pt idx="153">
                  <c:v>1.39104473691087</c:v>
                </c:pt>
                <c:pt idx="154">
                  <c:v>4.1898377099208197</c:v>
                </c:pt>
                <c:pt idx="155">
                  <c:v>8.1645905694107608</c:v>
                </c:pt>
                <c:pt idx="156">
                  <c:v>7.0655156887573503</c:v>
                </c:pt>
                <c:pt idx="157">
                  <c:v>3.7301918073282101</c:v>
                </c:pt>
                <c:pt idx="158">
                  <c:v>4.5986571790632702</c:v>
                </c:pt>
                <c:pt idx="159">
                  <c:v>5.5882933584288796</c:v>
                </c:pt>
                <c:pt idx="160">
                  <c:v>10.7786098294357</c:v>
                </c:pt>
                <c:pt idx="161">
                  <c:v>7.6040515264749597</c:v>
                </c:pt>
                <c:pt idx="162">
                  <c:v>3.87838285025913</c:v>
                </c:pt>
                <c:pt idx="163">
                  <c:v>6.3985198614214003</c:v>
                </c:pt>
                <c:pt idx="164">
                  <c:v>5.0841657364863204</c:v>
                </c:pt>
                <c:pt idx="165">
                  <c:v>10.2328039729657</c:v>
                </c:pt>
                <c:pt idx="166">
                  <c:v>7.44165157531648</c:v>
                </c:pt>
                <c:pt idx="167">
                  <c:v>4.2889581482423198</c:v>
                </c:pt>
                <c:pt idx="168">
                  <c:v>6.1086857158512</c:v>
                </c:pt>
                <c:pt idx="169">
                  <c:v>6.5332892314333497</c:v>
                </c:pt>
                <c:pt idx="170">
                  <c:v>11.410471358379599</c:v>
                </c:pt>
                <c:pt idx="171">
                  <c:v>7.7910150450980904</c:v>
                </c:pt>
                <c:pt idx="172">
                  <c:v>3.6301283723671198</c:v>
                </c:pt>
                <c:pt idx="173">
                  <c:v>5.4603953848704903</c:v>
                </c:pt>
                <c:pt idx="174">
                  <c:v>6.1329578285221604</c:v>
                </c:pt>
                <c:pt idx="175">
                  <c:v>12.035353604108399</c:v>
                </c:pt>
                <c:pt idx="176">
                  <c:v>6.6521133690446499</c:v>
                </c:pt>
                <c:pt idx="177">
                  <c:v>4.2183130272042701</c:v>
                </c:pt>
                <c:pt idx="178">
                  <c:v>6.7147977953260902</c:v>
                </c:pt>
                <c:pt idx="179">
                  <c:v>6.1139445182990704</c:v>
                </c:pt>
              </c:numCache>
            </c:numRef>
          </c:xVal>
          <c:yVal>
            <c:numRef>
              <c:f>Observed!$O$2:$O$181</c:f>
              <c:numCache>
                <c:formatCode>General</c:formatCode>
                <c:ptCount val="180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55">
                  <c:v>0.998676919785911</c:v>
                </c:pt>
                <c:pt idx="156">
                  <c:v>0.99640813147117302</c:v>
                </c:pt>
                <c:pt idx="157">
                  <c:v>0.948382583815777</c:v>
                </c:pt>
                <c:pt idx="158">
                  <c:v>0.97632837783242599</c:v>
                </c:pt>
                <c:pt idx="159">
                  <c:v>0.98948355895990103</c:v>
                </c:pt>
                <c:pt idx="160">
                  <c:v>0.99964587216560097</c:v>
                </c:pt>
                <c:pt idx="161">
                  <c:v>0.99593683096649499</c:v>
                </c:pt>
                <c:pt idx="162">
                  <c:v>0.93942268559731501</c:v>
                </c:pt>
                <c:pt idx="163">
                  <c:v>0.99246142865783105</c:v>
                </c:pt>
                <c:pt idx="164">
                  <c:v>0.98235493341950297</c:v>
                </c:pt>
                <c:pt idx="165">
                  <c:v>0.99964421924505398</c:v>
                </c:pt>
                <c:pt idx="166">
                  <c:v>0.99746104046542305</c:v>
                </c:pt>
                <c:pt idx="167">
                  <c:v>0.96649161667198802</c:v>
                </c:pt>
                <c:pt idx="168">
                  <c:v>0.99204073520302305</c:v>
                </c:pt>
                <c:pt idx="169">
                  <c:v>0.99439289520270202</c:v>
                </c:pt>
                <c:pt idx="170">
                  <c:v>0.99983776118276302</c:v>
                </c:pt>
                <c:pt idx="171">
                  <c:v>0.99745476885937701</c:v>
                </c:pt>
                <c:pt idx="172">
                  <c:v>0.93317213558617196</c:v>
                </c:pt>
                <c:pt idx="173">
                  <c:v>0.98602505439316901</c:v>
                </c:pt>
                <c:pt idx="174">
                  <c:v>0.99003700217363599</c:v>
                </c:pt>
                <c:pt idx="175">
                  <c:v>0.99977870015273196</c:v>
                </c:pt>
                <c:pt idx="176">
                  <c:v>0.99040155103923599</c:v>
                </c:pt>
                <c:pt idx="177">
                  <c:v>0.96173343690170099</c:v>
                </c:pt>
                <c:pt idx="178">
                  <c:v>0.99234972995231197</c:v>
                </c:pt>
                <c:pt idx="179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workbookViewId="0">
      <selection activeCell="AG25" sqref="AG25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39"/>
  <sheetViews>
    <sheetView tabSelected="1" zoomScale="70" zoomScaleNormal="70" workbookViewId="0">
      <pane xSplit="25035" ySplit="975" topLeftCell="Q129" activePane="bottomRight"/>
      <selection activeCell="G8" sqref="G8"/>
      <selection pane="topRight" activeCell="Q1" sqref="Q1"/>
      <selection pane="bottomLeft" activeCell="I61" sqref="I61"/>
      <selection pane="bottomRight" activeCell="Z139" sqref="Z139:Z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</row>
    <row r="2" spans="1:26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6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6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6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6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6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6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8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840.94345548029503</v>
      </c>
      <c r="W139">
        <v>342.00282249539498</v>
      </c>
      <c r="Y139">
        <v>498.94063298489903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379.07291271215598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500.37858111965096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827.12209745050609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95.831223335796594</v>
      </c>
      <c r="W143">
        <v>58.450651428006793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590.62235950673301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908.13247776613002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426.78622576223898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468.52981772967695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913.38811105518107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119.334667608724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679.05599068424897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870.69473661811696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433.98961949680898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496.50415522431302</v>
      </c>
      <c r="W153">
        <v>248.90966054769399</v>
      </c>
      <c r="Y153">
        <v>247.59449467661904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896.51452421549891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107.52894469022799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591.57994063526405</v>
      </c>
      <c r="W156">
        <v>264.959718884636</v>
      </c>
      <c r="Y156">
        <v>326.62022175062702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H157" s="1">
        <v>40940</v>
      </c>
      <c r="I157">
        <v>91</v>
      </c>
      <c r="M157">
        <v>8.1645905694107608</v>
      </c>
      <c r="O157">
        <v>0.998676919785911</v>
      </c>
      <c r="Q157">
        <v>976.29904923440904</v>
      </c>
      <c r="W157">
        <v>542.35263824976505</v>
      </c>
      <c r="Y157">
        <v>433.94641098464399</v>
      </c>
    </row>
    <row r="158" spans="1:25" x14ac:dyDescent="0.45">
      <c r="A158" t="str">
        <f t="shared" ref="A158:A161" si="13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H158" s="1">
        <v>40912</v>
      </c>
      <c r="I158">
        <v>63</v>
      </c>
      <c r="M158">
        <v>7.0655156887573503</v>
      </c>
      <c r="O158">
        <v>0.99640813147117302</v>
      </c>
      <c r="Q158">
        <v>795.15884628649201</v>
      </c>
      <c r="W158">
        <v>594.62333005370999</v>
      </c>
      <c r="Y158">
        <v>200.53551623278199</v>
      </c>
    </row>
    <row r="159" spans="1:25" x14ac:dyDescent="0.45">
      <c r="A159" t="str">
        <f t="shared" si="13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H159" s="1">
        <v>40890</v>
      </c>
      <c r="I159">
        <v>41</v>
      </c>
      <c r="M159">
        <v>3.7301918073282101</v>
      </c>
      <c r="O159">
        <v>0.948382583815777</v>
      </c>
      <c r="Q159">
        <v>331.29813225682301</v>
      </c>
      <c r="W159">
        <v>301.11871435414099</v>
      </c>
      <c r="Y159">
        <v>30.179417902682601</v>
      </c>
    </row>
    <row r="160" spans="1:25" x14ac:dyDescent="0.45">
      <c r="A160" t="str">
        <f t="shared" si="13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H160" s="1">
        <v>40926</v>
      </c>
      <c r="I160">
        <v>77</v>
      </c>
      <c r="M160">
        <v>4.5986571790632702</v>
      </c>
      <c r="O160">
        <v>0.97632837783242599</v>
      </c>
      <c r="Q160">
        <v>944.86475449364298</v>
      </c>
      <c r="W160">
        <v>547.13557461379798</v>
      </c>
      <c r="Y160">
        <v>397.72917987984601</v>
      </c>
    </row>
    <row r="161" spans="1:25" x14ac:dyDescent="0.45">
      <c r="A161" t="str">
        <f t="shared" si="13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H161" s="1">
        <v>40898</v>
      </c>
      <c r="I161">
        <v>49</v>
      </c>
      <c r="M161">
        <v>5.5882933584288796</v>
      </c>
      <c r="O161">
        <v>0.98948355895990103</v>
      </c>
      <c r="Q161">
        <v>492.64929286334399</v>
      </c>
      <c r="W161">
        <v>414.942746637629</v>
      </c>
      <c r="Y161">
        <v>77.706546225714803</v>
      </c>
    </row>
    <row r="162" spans="1:25" x14ac:dyDescent="0.45">
      <c r="A162" t="str">
        <f t="shared" ref="A162" si="14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H162" s="1">
        <v>40940</v>
      </c>
      <c r="I162">
        <v>91</v>
      </c>
      <c r="M162">
        <v>10.7786098294357</v>
      </c>
      <c r="O162">
        <v>0.99964587216560097</v>
      </c>
      <c r="Q162">
        <v>1097.36367949293</v>
      </c>
      <c r="W162">
        <v>667.24898664496197</v>
      </c>
      <c r="Y162">
        <v>430.11469284797204</v>
      </c>
    </row>
    <row r="163" spans="1:25" x14ac:dyDescent="0.45">
      <c r="A163" t="str">
        <f t="shared" ref="A163:A166" si="15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H163" s="1">
        <v>40912</v>
      </c>
      <c r="I163">
        <v>63</v>
      </c>
      <c r="M163">
        <v>7.6040515264749597</v>
      </c>
      <c r="O163">
        <v>0.99593683096649499</v>
      </c>
      <c r="Q163">
        <v>874.12869633606294</v>
      </c>
      <c r="W163">
        <v>686.30898240402098</v>
      </c>
      <c r="Y163">
        <v>187.81971393204199</v>
      </c>
    </row>
    <row r="164" spans="1:25" x14ac:dyDescent="0.45">
      <c r="A164" t="str">
        <f t="shared" si="15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H164" s="1">
        <v>40890</v>
      </c>
      <c r="I164">
        <v>41</v>
      </c>
      <c r="M164">
        <v>3.87838285025913</v>
      </c>
      <c r="O164">
        <v>0.93942268559731501</v>
      </c>
      <c r="Q164">
        <v>360.20018772098001</v>
      </c>
      <c r="W164">
        <v>327.20131091511701</v>
      </c>
      <c r="Y164">
        <v>32.998876805862501</v>
      </c>
    </row>
    <row r="165" spans="1:25" x14ac:dyDescent="0.45">
      <c r="A165" t="str">
        <f t="shared" si="15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H165" s="1">
        <v>40926</v>
      </c>
      <c r="I165">
        <v>77</v>
      </c>
      <c r="M165">
        <v>6.3985198614214003</v>
      </c>
      <c r="O165">
        <v>0.99246142865783105</v>
      </c>
      <c r="Q165">
        <v>1029.3856954487301</v>
      </c>
      <c r="W165">
        <v>670.91238619369301</v>
      </c>
      <c r="Y165">
        <v>358.47330925504201</v>
      </c>
    </row>
    <row r="166" spans="1:25" x14ac:dyDescent="0.45">
      <c r="A166" t="str">
        <f t="shared" si="15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H166" s="1">
        <v>40898</v>
      </c>
      <c r="I166">
        <v>49</v>
      </c>
      <c r="M166">
        <v>5.0841657364863204</v>
      </c>
      <c r="O166">
        <v>0.98235493341950297</v>
      </c>
      <c r="Q166">
        <v>447.93273904905999</v>
      </c>
      <c r="W166">
        <v>376.24548377927999</v>
      </c>
      <c r="Y166">
        <v>71.687255269780707</v>
      </c>
    </row>
    <row r="167" spans="1:25" x14ac:dyDescent="0.45">
      <c r="A167" t="str">
        <f t="shared" ref="A167" si="16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H167" s="1">
        <v>40940</v>
      </c>
      <c r="I167">
        <v>91</v>
      </c>
      <c r="M167">
        <v>10.2328039729657</v>
      </c>
      <c r="O167">
        <v>0.99964421924505398</v>
      </c>
      <c r="Q167">
        <v>1013.59557791151</v>
      </c>
      <c r="W167">
        <v>618.22768753192804</v>
      </c>
      <c r="Y167">
        <v>395.36789037958602</v>
      </c>
    </row>
    <row r="168" spans="1:25" x14ac:dyDescent="0.45">
      <c r="A168" t="str">
        <f t="shared" ref="A168:A171" si="17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H168" s="1">
        <v>40912</v>
      </c>
      <c r="I168">
        <v>63</v>
      </c>
      <c r="M168">
        <v>7.44165157531648</v>
      </c>
      <c r="O168">
        <v>0.99746104046542305</v>
      </c>
      <c r="Q168">
        <v>783.45644140710806</v>
      </c>
      <c r="W168">
        <v>603.97863155138498</v>
      </c>
      <c r="Y168">
        <v>179.47780985572302</v>
      </c>
    </row>
    <row r="169" spans="1:25" x14ac:dyDescent="0.45">
      <c r="A169" t="str">
        <f t="shared" si="17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H169" s="1">
        <v>40890</v>
      </c>
      <c r="I169">
        <v>41</v>
      </c>
      <c r="M169">
        <v>4.2889581482423198</v>
      </c>
      <c r="O169">
        <v>0.96649161667198802</v>
      </c>
      <c r="Q169">
        <v>396.17369853126803</v>
      </c>
      <c r="W169">
        <v>355.19334505096703</v>
      </c>
      <c r="Y169">
        <v>40.980353480301005</v>
      </c>
    </row>
    <row r="170" spans="1:25" x14ac:dyDescent="0.45">
      <c r="A170" t="str">
        <f t="shared" si="17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H170" s="1">
        <v>40926</v>
      </c>
      <c r="I170">
        <v>77</v>
      </c>
      <c r="M170">
        <v>6.1086857158512</v>
      </c>
      <c r="O170">
        <v>0.99204073520302305</v>
      </c>
      <c r="Q170">
        <v>957.24095323670213</v>
      </c>
      <c r="W170">
        <v>618.64072973923896</v>
      </c>
      <c r="Y170">
        <v>338.60022349746305</v>
      </c>
    </row>
    <row r="171" spans="1:25" x14ac:dyDescent="0.45">
      <c r="A171" t="str">
        <f t="shared" si="17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H171" s="1">
        <v>40898</v>
      </c>
      <c r="I171">
        <v>49</v>
      </c>
      <c r="M171">
        <v>6.5332892314333497</v>
      </c>
      <c r="O171">
        <v>0.99439289520270202</v>
      </c>
      <c r="Q171">
        <v>522.17158633650592</v>
      </c>
      <c r="W171">
        <v>443.54304041113392</v>
      </c>
      <c r="Y171">
        <v>78.628545925372194</v>
      </c>
    </row>
    <row r="172" spans="1:25" x14ac:dyDescent="0.45">
      <c r="A172" t="str">
        <f t="shared" ref="A172" si="18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H172" s="1">
        <v>40940</v>
      </c>
      <c r="I172">
        <v>91</v>
      </c>
      <c r="M172">
        <v>11.410471358379599</v>
      </c>
      <c r="O172">
        <v>0.99983776118276302</v>
      </c>
      <c r="Q172">
        <v>1066.1350258129601</v>
      </c>
      <c r="W172">
        <v>663.56840684830104</v>
      </c>
      <c r="Y172">
        <v>402.56661896465903</v>
      </c>
    </row>
    <row r="173" spans="1:25" x14ac:dyDescent="0.45">
      <c r="A173" t="str">
        <f t="shared" ref="A173:A176" si="19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H173" s="1">
        <v>40912</v>
      </c>
      <c r="I173">
        <v>63</v>
      </c>
      <c r="M173">
        <v>7.7910150450980904</v>
      </c>
      <c r="O173">
        <v>0.99745476885937701</v>
      </c>
      <c r="Q173">
        <v>919.44515914772489</v>
      </c>
      <c r="W173">
        <v>677.68770407906698</v>
      </c>
      <c r="Y173">
        <v>241.75745506865803</v>
      </c>
    </row>
    <row r="174" spans="1:25" x14ac:dyDescent="0.45">
      <c r="A174" t="str">
        <f t="shared" si="19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H174" s="1">
        <v>40890</v>
      </c>
      <c r="I174">
        <v>41</v>
      </c>
      <c r="M174">
        <v>3.6301283723671198</v>
      </c>
      <c r="O174">
        <v>0.93317213558617196</v>
      </c>
      <c r="Q174">
        <v>357.57028388522201</v>
      </c>
      <c r="W174">
        <v>316.41763865877402</v>
      </c>
      <c r="Y174">
        <v>41.152645226447397</v>
      </c>
    </row>
    <row r="175" spans="1:25" x14ac:dyDescent="0.45">
      <c r="A175" t="str">
        <f t="shared" si="19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H175" s="1">
        <v>40926</v>
      </c>
      <c r="I175">
        <v>77</v>
      </c>
      <c r="M175">
        <v>5.4603953848704903</v>
      </c>
      <c r="O175">
        <v>0.98602505439316901</v>
      </c>
      <c r="Q175">
        <v>918.737661540879</v>
      </c>
      <c r="W175">
        <v>575.96608209016097</v>
      </c>
      <c r="Y175">
        <v>342.77157945071798</v>
      </c>
    </row>
    <row r="176" spans="1:25" x14ac:dyDescent="0.45">
      <c r="A176" t="str">
        <f t="shared" si="19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H176" s="1">
        <v>40898</v>
      </c>
      <c r="I176">
        <v>49</v>
      </c>
      <c r="M176">
        <v>6.1329578285221604</v>
      </c>
      <c r="O176">
        <v>0.99003700217363599</v>
      </c>
      <c r="Q176">
        <v>575.35511134419301</v>
      </c>
      <c r="W176">
        <v>485.94440612528899</v>
      </c>
      <c r="Y176">
        <v>89.410705218903601</v>
      </c>
    </row>
    <row r="177" spans="1:25" x14ac:dyDescent="0.45">
      <c r="A177" t="str">
        <f t="shared" ref="A177" si="20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H177" s="1">
        <v>40940</v>
      </c>
      <c r="I177">
        <v>91</v>
      </c>
      <c r="M177">
        <v>12.035353604108399</v>
      </c>
      <c r="O177">
        <v>0.99977870015273196</v>
      </c>
      <c r="Q177">
        <v>1152.5390013266301</v>
      </c>
      <c r="W177">
        <v>694.20234648603605</v>
      </c>
      <c r="Y177">
        <v>458.336654840596</v>
      </c>
    </row>
    <row r="178" spans="1:25" x14ac:dyDescent="0.45">
      <c r="A178" t="str">
        <f t="shared" ref="A178:A181" si="21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H178" s="1">
        <v>40912</v>
      </c>
      <c r="I178">
        <v>63</v>
      </c>
      <c r="M178">
        <v>6.6521133690446499</v>
      </c>
      <c r="O178">
        <v>0.99040155103923599</v>
      </c>
      <c r="Q178">
        <v>927.33935458875601</v>
      </c>
      <c r="W178">
        <v>675.81100296593286</v>
      </c>
      <c r="Y178">
        <v>251.52835162282301</v>
      </c>
    </row>
    <row r="179" spans="1:25" x14ac:dyDescent="0.45">
      <c r="A179" t="str">
        <f t="shared" si="21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H179" s="1">
        <v>40890</v>
      </c>
      <c r="I179">
        <v>41</v>
      </c>
      <c r="M179">
        <v>4.2183130272042701</v>
      </c>
      <c r="O179">
        <v>0.96173343690170099</v>
      </c>
      <c r="Q179">
        <v>374.59739082838001</v>
      </c>
      <c r="W179">
        <v>335.13764334311202</v>
      </c>
      <c r="Y179">
        <v>39.459747485267599</v>
      </c>
    </row>
    <row r="180" spans="1:25" x14ac:dyDescent="0.45">
      <c r="A180" t="str">
        <f t="shared" si="21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H180" s="1">
        <v>40926</v>
      </c>
      <c r="I180">
        <v>77</v>
      </c>
      <c r="M180">
        <v>6.7147977953260902</v>
      </c>
      <c r="O180">
        <v>0.99234972995231197</v>
      </c>
      <c r="Q180">
        <v>998.87930057539108</v>
      </c>
      <c r="W180">
        <v>612.79245342483603</v>
      </c>
      <c r="Y180">
        <v>386.08684715055506</v>
      </c>
    </row>
    <row r="181" spans="1:25" x14ac:dyDescent="0.45">
      <c r="A181" t="str">
        <f t="shared" si="21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H181" s="1">
        <v>40898</v>
      </c>
      <c r="I181">
        <v>49</v>
      </c>
      <c r="M181">
        <v>6.1139445182990704</v>
      </c>
      <c r="O181">
        <v>0.99257280072212395</v>
      </c>
      <c r="Q181">
        <v>555.32735676788695</v>
      </c>
      <c r="W181">
        <v>468.95391224573007</v>
      </c>
      <c r="Y181">
        <v>86.373444522156802</v>
      </c>
    </row>
    <row r="185" spans="1:25" x14ac:dyDescent="0.45">
      <c r="G185" s="1"/>
    </row>
    <row r="186" spans="1:25" x14ac:dyDescent="0.45">
      <c r="G186" s="1"/>
    </row>
    <row r="187" spans="1:25" x14ac:dyDescent="0.45">
      <c r="G187" s="1"/>
    </row>
    <row r="188" spans="1:25" x14ac:dyDescent="0.45">
      <c r="G188" s="1"/>
    </row>
    <row r="189" spans="1:25" x14ac:dyDescent="0.45">
      <c r="G189" s="1"/>
      <c r="K189" s="1"/>
    </row>
    <row r="190" spans="1:25" x14ac:dyDescent="0.45">
      <c r="G190" s="1"/>
      <c r="K190" s="1"/>
    </row>
    <row r="191" spans="1:25" x14ac:dyDescent="0.45">
      <c r="G191" s="1"/>
      <c r="K191" s="1"/>
    </row>
    <row r="192" spans="1:25" x14ac:dyDescent="0.45">
      <c r="G192" s="1"/>
      <c r="K192" s="1"/>
    </row>
    <row r="193" spans="7:11" x14ac:dyDescent="0.45">
      <c r="G193" s="1"/>
      <c r="K193" s="1"/>
    </row>
    <row r="194" spans="7:11" x14ac:dyDescent="0.45">
      <c r="G194" s="1"/>
    </row>
    <row r="195" spans="7:11" x14ac:dyDescent="0.45">
      <c r="G195" s="1"/>
      <c r="H195" s="1"/>
    </row>
    <row r="196" spans="7:11" x14ac:dyDescent="0.45">
      <c r="G196" s="1"/>
      <c r="H196" s="1"/>
    </row>
    <row r="197" spans="7:11" x14ac:dyDescent="0.45">
      <c r="G197" s="1"/>
      <c r="H197" s="1"/>
    </row>
    <row r="198" spans="7:11" x14ac:dyDescent="0.45">
      <c r="G198" s="1"/>
      <c r="H198" s="1"/>
    </row>
    <row r="199" spans="7:11" x14ac:dyDescent="0.45">
      <c r="G199" s="1"/>
      <c r="H199" s="1"/>
    </row>
    <row r="200" spans="7:11" x14ac:dyDescent="0.45">
      <c r="G200" s="1"/>
      <c r="H200" s="1"/>
    </row>
    <row r="201" spans="7:11" x14ac:dyDescent="0.45">
      <c r="G201" s="1"/>
      <c r="H201" s="1"/>
    </row>
    <row r="202" spans="7:11" x14ac:dyDescent="0.45">
      <c r="G202" s="1"/>
      <c r="H202" s="1"/>
    </row>
    <row r="203" spans="7:11" x14ac:dyDescent="0.45">
      <c r="G203" s="1"/>
      <c r="H203" s="1"/>
    </row>
    <row r="204" spans="7:11" x14ac:dyDescent="0.45">
      <c r="G204" s="1"/>
      <c r="H204" s="1"/>
    </row>
    <row r="205" spans="7:11" x14ac:dyDescent="0.45">
      <c r="G205" s="1"/>
      <c r="H205" s="1"/>
    </row>
    <row r="206" spans="7:11" x14ac:dyDescent="0.45">
      <c r="G206" s="1"/>
      <c r="H206" s="1"/>
    </row>
    <row r="207" spans="7:11" x14ac:dyDescent="0.45">
      <c r="G207" s="1"/>
      <c r="H207" s="1"/>
    </row>
    <row r="208" spans="7:11" x14ac:dyDescent="0.45">
      <c r="G208" s="1"/>
      <c r="H208" s="1"/>
    </row>
    <row r="209" spans="7:8" x14ac:dyDescent="0.45">
      <c r="G209" s="1"/>
      <c r="H209" s="1"/>
    </row>
    <row r="210" spans="7:8" x14ac:dyDescent="0.45">
      <c r="G210" s="1"/>
      <c r="H210" s="1"/>
    </row>
    <row r="211" spans="7:8" x14ac:dyDescent="0.45">
      <c r="G211" s="1"/>
      <c r="H211" s="1"/>
    </row>
    <row r="212" spans="7:8" x14ac:dyDescent="0.45">
      <c r="G212" s="1"/>
      <c r="H212" s="1"/>
    </row>
    <row r="213" spans="7:8" x14ac:dyDescent="0.45">
      <c r="G213" s="1"/>
      <c r="H213" s="1"/>
    </row>
    <row r="214" spans="7:8" x14ac:dyDescent="0.45">
      <c r="G214" s="1"/>
      <c r="H214" s="1"/>
    </row>
    <row r="215" spans="7:8" x14ac:dyDescent="0.45">
      <c r="G215" s="1"/>
      <c r="H215" s="1"/>
    </row>
    <row r="216" spans="7:8" x14ac:dyDescent="0.45">
      <c r="G216" s="1"/>
      <c r="H216" s="1"/>
    </row>
    <row r="217" spans="7:8" x14ac:dyDescent="0.45">
      <c r="G217" s="1"/>
      <c r="H217" s="1"/>
    </row>
    <row r="218" spans="7:8" x14ac:dyDescent="0.45">
      <c r="G218" s="1"/>
      <c r="H218" s="1"/>
    </row>
    <row r="219" spans="7:8" x14ac:dyDescent="0.45">
      <c r="G219" s="1"/>
      <c r="H219" s="1"/>
    </row>
    <row r="220" spans="7:8" x14ac:dyDescent="0.45">
      <c r="G220" s="1"/>
      <c r="H220" s="1"/>
    </row>
    <row r="221" spans="7:8" x14ac:dyDescent="0.45">
      <c r="G221" s="1"/>
      <c r="H221" s="1"/>
    </row>
    <row r="222" spans="7:8" x14ac:dyDescent="0.45">
      <c r="G222" s="1"/>
      <c r="H222" s="1"/>
    </row>
    <row r="223" spans="7:8" x14ac:dyDescent="0.45">
      <c r="G223" s="1"/>
      <c r="H223" s="1"/>
    </row>
    <row r="224" spans="7:8" x14ac:dyDescent="0.45">
      <c r="G224" s="1"/>
      <c r="H224" s="1"/>
    </row>
    <row r="225" spans="7:8" x14ac:dyDescent="0.45">
      <c r="G225" s="1"/>
      <c r="H225" s="1"/>
    </row>
    <row r="226" spans="7:8" x14ac:dyDescent="0.45">
      <c r="G226" s="1"/>
      <c r="H226" s="1"/>
    </row>
    <row r="227" spans="7:8" x14ac:dyDescent="0.45">
      <c r="G227" s="1"/>
      <c r="H227" s="1"/>
    </row>
    <row r="228" spans="7:8" x14ac:dyDescent="0.45">
      <c r="G228" s="1"/>
      <c r="H228" s="1"/>
    </row>
    <row r="229" spans="7:8" x14ac:dyDescent="0.45">
      <c r="G229" s="1"/>
      <c r="H229" s="1"/>
    </row>
    <row r="230" spans="7:8" x14ac:dyDescent="0.45">
      <c r="G230" s="1"/>
      <c r="H230" s="1"/>
    </row>
    <row r="231" spans="7:8" x14ac:dyDescent="0.45">
      <c r="G231" s="1"/>
      <c r="H231" s="1"/>
    </row>
    <row r="232" spans="7:8" x14ac:dyDescent="0.45">
      <c r="G232" s="1"/>
      <c r="H232" s="1"/>
    </row>
    <row r="233" spans="7:8" x14ac:dyDescent="0.45">
      <c r="G233" s="1"/>
      <c r="H233" s="1"/>
    </row>
    <row r="234" spans="7:8" x14ac:dyDescent="0.45">
      <c r="G234" s="1"/>
      <c r="H234" s="1"/>
    </row>
    <row r="235" spans="7:8" x14ac:dyDescent="0.45">
      <c r="G235" s="1"/>
      <c r="H235" s="1"/>
    </row>
    <row r="236" spans="7:8" x14ac:dyDescent="0.45">
      <c r="G236" s="1"/>
      <c r="H236" s="1"/>
    </row>
    <row r="237" spans="7:8" x14ac:dyDescent="0.45">
      <c r="G237" s="1"/>
      <c r="H237" s="1"/>
    </row>
    <row r="238" spans="7:8" x14ac:dyDescent="0.45">
      <c r="G238" s="1"/>
      <c r="H238" s="1"/>
    </row>
    <row r="239" spans="7:8" x14ac:dyDescent="0.45">
      <c r="G239" s="1"/>
      <c r="H239" s="1"/>
    </row>
    <row r="240" spans="7:8" x14ac:dyDescent="0.45">
      <c r="G240" s="1"/>
      <c r="H240" s="1"/>
    </row>
    <row r="241" spans="7:8" x14ac:dyDescent="0.45">
      <c r="G241" s="1"/>
      <c r="H241" s="1"/>
    </row>
    <row r="242" spans="7:8" x14ac:dyDescent="0.45">
      <c r="G242" s="1"/>
      <c r="H242" s="1"/>
    </row>
    <row r="243" spans="7:8" x14ac:dyDescent="0.45">
      <c r="G243" s="1"/>
      <c r="H243" s="1"/>
    </row>
    <row r="244" spans="7:8" x14ac:dyDescent="0.45">
      <c r="G244" s="1"/>
      <c r="H244" s="1"/>
    </row>
    <row r="245" spans="7:8" x14ac:dyDescent="0.45">
      <c r="G245" s="1"/>
      <c r="H245" s="1"/>
    </row>
    <row r="246" spans="7:8" x14ac:dyDescent="0.45">
      <c r="G246" s="1"/>
      <c r="H246" s="1"/>
    </row>
    <row r="247" spans="7:8" x14ac:dyDescent="0.45">
      <c r="G247" s="1"/>
      <c r="H247" s="1"/>
    </row>
    <row r="248" spans="7:8" x14ac:dyDescent="0.45">
      <c r="G248" s="1"/>
      <c r="H248" s="1"/>
    </row>
    <row r="249" spans="7:8" x14ac:dyDescent="0.45">
      <c r="G249" s="1"/>
      <c r="H249" s="1"/>
    </row>
    <row r="250" spans="7:8" x14ac:dyDescent="0.45">
      <c r="G250" s="1"/>
      <c r="H250" s="1"/>
    </row>
    <row r="251" spans="7:8" x14ac:dyDescent="0.45">
      <c r="G251" s="1"/>
      <c r="H251" s="1"/>
    </row>
    <row r="252" spans="7:8" x14ac:dyDescent="0.45">
      <c r="G252" s="1"/>
      <c r="H252" s="1"/>
    </row>
    <row r="253" spans="7:8" x14ac:dyDescent="0.45">
      <c r="G253" s="1"/>
      <c r="H253" s="1"/>
    </row>
    <row r="254" spans="7:8" x14ac:dyDescent="0.45">
      <c r="G254" s="1"/>
      <c r="H254" s="1"/>
    </row>
    <row r="255" spans="7:8" x14ac:dyDescent="0.45">
      <c r="G255" s="1"/>
      <c r="H255" s="1"/>
    </row>
    <row r="256" spans="7:8" x14ac:dyDescent="0.45">
      <c r="G256" s="1"/>
      <c r="H256" s="1"/>
    </row>
    <row r="257" spans="7:8" x14ac:dyDescent="0.45">
      <c r="G257" s="1"/>
      <c r="H257" s="1"/>
    </row>
    <row r="258" spans="7:8" x14ac:dyDescent="0.45">
      <c r="G258" s="1"/>
      <c r="H258" s="1"/>
    </row>
    <row r="259" spans="7:8" x14ac:dyDescent="0.45">
      <c r="G259" s="1"/>
      <c r="H259" s="1"/>
    </row>
    <row r="260" spans="7:8" x14ac:dyDescent="0.45">
      <c r="G260" s="1"/>
      <c r="H260" s="1"/>
    </row>
    <row r="261" spans="7:8" x14ac:dyDescent="0.45">
      <c r="G261" s="1"/>
      <c r="H261" s="1"/>
    </row>
    <row r="262" spans="7:8" x14ac:dyDescent="0.45">
      <c r="G262" s="1"/>
      <c r="H262" s="1"/>
    </row>
    <row r="263" spans="7:8" x14ac:dyDescent="0.45">
      <c r="G263" s="1"/>
      <c r="H263" s="1"/>
    </row>
    <row r="264" spans="7:8" x14ac:dyDescent="0.45">
      <c r="G264" s="1"/>
      <c r="H264" s="1"/>
    </row>
    <row r="265" spans="7:8" x14ac:dyDescent="0.45">
      <c r="G265" s="1"/>
      <c r="H265" s="1"/>
    </row>
    <row r="266" spans="7:8" x14ac:dyDescent="0.45">
      <c r="G266" s="1"/>
      <c r="H266" s="1"/>
    </row>
    <row r="267" spans="7:8" x14ac:dyDescent="0.45">
      <c r="G267" s="1"/>
      <c r="H267" s="1"/>
    </row>
    <row r="268" spans="7:8" x14ac:dyDescent="0.45">
      <c r="G268" s="1"/>
      <c r="H268" s="1"/>
    </row>
    <row r="269" spans="7:8" x14ac:dyDescent="0.45">
      <c r="G269" s="1"/>
      <c r="H269" s="1"/>
    </row>
    <row r="270" spans="7:8" x14ac:dyDescent="0.45">
      <c r="G270" s="1"/>
      <c r="H270" s="1"/>
    </row>
    <row r="271" spans="7:8" x14ac:dyDescent="0.45">
      <c r="G271" s="1"/>
      <c r="H271" s="1"/>
    </row>
    <row r="272" spans="7:8" x14ac:dyDescent="0.45">
      <c r="G272" s="1"/>
      <c r="H272" s="1"/>
    </row>
    <row r="273" spans="7:8" x14ac:dyDescent="0.45">
      <c r="G273" s="1"/>
      <c r="H273" s="1"/>
    </row>
    <row r="274" spans="7:8" x14ac:dyDescent="0.45">
      <c r="G274" s="1"/>
      <c r="H274" s="1"/>
    </row>
    <row r="275" spans="7:8" x14ac:dyDescent="0.45">
      <c r="G275" s="1"/>
      <c r="H275" s="1"/>
    </row>
    <row r="276" spans="7:8" x14ac:dyDescent="0.45">
      <c r="G276" s="1"/>
      <c r="H276" s="1"/>
    </row>
    <row r="277" spans="7:8" x14ac:dyDescent="0.45">
      <c r="G277" s="1"/>
      <c r="H277" s="1"/>
    </row>
    <row r="278" spans="7:8" x14ac:dyDescent="0.45">
      <c r="G278" s="1"/>
      <c r="H278" s="1"/>
    </row>
    <row r="279" spans="7:8" x14ac:dyDescent="0.45">
      <c r="G279" s="1"/>
      <c r="H279" s="1"/>
    </row>
    <row r="280" spans="7:8" x14ac:dyDescent="0.45">
      <c r="G280" s="1"/>
      <c r="H280" s="1"/>
    </row>
    <row r="281" spans="7:8" x14ac:dyDescent="0.45">
      <c r="G281" s="1"/>
      <c r="H281" s="1"/>
    </row>
    <row r="282" spans="7:8" x14ac:dyDescent="0.45">
      <c r="G282" s="1"/>
      <c r="H282" s="1"/>
    </row>
    <row r="283" spans="7:8" x14ac:dyDescent="0.45">
      <c r="G283" s="1"/>
      <c r="H283" s="1"/>
    </row>
    <row r="284" spans="7:8" x14ac:dyDescent="0.45">
      <c r="G284" s="1"/>
      <c r="H284" s="1"/>
    </row>
    <row r="285" spans="7:8" x14ac:dyDescent="0.45">
      <c r="G285" s="1"/>
      <c r="H285" s="1"/>
    </row>
    <row r="286" spans="7:8" x14ac:dyDescent="0.45">
      <c r="G286" s="1"/>
      <c r="H286" s="1"/>
    </row>
    <row r="287" spans="7:8" x14ac:dyDescent="0.45">
      <c r="G287" s="1"/>
      <c r="H287" s="1"/>
    </row>
    <row r="288" spans="7:8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2022-11-22T05:25:49Z</dcterms:modified>
</cp:coreProperties>
</file>