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Barley\"/>
    </mc:Choice>
  </mc:AlternateContent>
  <xr:revisionPtr revIDLastSave="0" documentId="13_ncr:1_{26DF165F-5627-45E7-A1CA-C9D4AC7884DA}" xr6:coauthVersionLast="45" xr6:coauthVersionMax="45" xr10:uidLastSave="{00000000-0000-0000-0000-000000000000}"/>
  <bookViews>
    <workbookView xWindow="-110" yWindow="-110" windowWidth="38620" windowHeight="2088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sharedStrings.xml><?xml version="1.0" encoding="utf-8"?>
<sst xmlns="http://schemas.openxmlformats.org/spreadsheetml/2006/main" count="4328" uniqueCount="1124">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</sst>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3" width="15.81640625" bestFit="1" customWidth="1"/>
    <col min="4" max="9" width="10.08984375" bestFit="1" customWidth="1"/>
    <col min="10" max="10" width="11.1796875" bestFit="1" customWidth="1"/>
    <col min="11" max="33" width="10.08984375" bestFit="1" customWidth="1"/>
    <col min="34" max="34" width="11.6328125" bestFit="1" customWidth="1"/>
    <col min="35" max="62" width="10.08984375" bestFit="1" customWidth="1"/>
    <col min="63" max="63" width="12.1796875" bestFit="1" customWidth="1"/>
    <col min="64" max="65" width="10.08984375" bestFit="1" customWidth="1"/>
    <col min="66" max="66" width="10.81640625" bestFit="1" customWidth="1"/>
  </cols>
  <sheetData>
    <row r="3" spans="1:34" x14ac:dyDescent="0.35">
      <c r="A3" s="2" t="s">
        <v>90</v>
      </c>
      <c r="C3" s="2" t="s">
        <v>5</v>
      </c>
    </row>
    <row r="4" spans="1:34" x14ac:dyDescent="0.35">
      <c r="A4" s="2" t="s">
        <v>2</v>
      </c>
      <c r="B4" s="2" t="s">
        <v>1</v>
      </c>
      <c r="C4" t="s">
        <v>27</v>
      </c>
      <c r="D4" t="s">
        <v>29</v>
      </c>
      <c r="E4" t="s">
        <v>31</v>
      </c>
      <c r="F4" t="s">
        <v>33</v>
      </c>
      <c r="G4" t="s">
        <v>35</v>
      </c>
      <c r="H4" t="s">
        <v>37</v>
      </c>
      <c r="I4" t="s">
        <v>39</v>
      </c>
      <c r="J4" t="s">
        <v>41</v>
      </c>
      <c r="K4" t="s">
        <v>43</v>
      </c>
      <c r="L4" t="s">
        <v>45</v>
      </c>
      <c r="M4" t="s">
        <v>47</v>
      </c>
      <c r="N4" t="s">
        <v>49</v>
      </c>
      <c r="O4" t="s">
        <v>51</v>
      </c>
      <c r="P4" t="s">
        <v>53</v>
      </c>
      <c r="Q4" t="s">
        <v>55</v>
      </c>
      <c r="R4" t="s">
        <v>57</v>
      </c>
      <c r="S4" t="s">
        <v>59</v>
      </c>
      <c r="T4" t="s">
        <v>61</v>
      </c>
      <c r="U4" t="s">
        <v>63</v>
      </c>
      <c r="V4" t="s">
        <v>65</v>
      </c>
      <c r="W4" t="s">
        <v>67</v>
      </c>
      <c r="X4" t="s">
        <v>69</v>
      </c>
      <c r="Y4" t="s">
        <v>71</v>
      </c>
      <c r="Z4" t="s">
        <v>73</v>
      </c>
      <c r="AA4" t="s">
        <v>75</v>
      </c>
      <c r="AB4" t="s">
        <v>77</v>
      </c>
      <c r="AC4" t="s">
        <v>79</v>
      </c>
      <c r="AD4" t="s">
        <v>81</v>
      </c>
      <c r="AE4" t="s">
        <v>83</v>
      </c>
      <c r="AF4" t="s">
        <v>85</v>
      </c>
      <c r="AG4" t="s">
        <v>87</v>
      </c>
      <c r="AH4" t="s">
        <v>89</v>
      </c>
    </row>
    <row r="5" spans="1:34" x14ac:dyDescent="0.3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3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3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3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3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3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3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3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35">
      <c r="A13" t="s">
        <v>92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3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3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3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3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3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3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3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3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35">
      <c r="A22" t="s">
        <v>93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3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3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3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3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3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3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3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3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35">
      <c r="A31" t="s">
        <v>94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3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3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3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3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3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3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3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3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35">
      <c r="A40" t="s">
        <v>91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4.5" x14ac:dyDescent="0.35"/>
  <cols>
    <col min="1" max="1" width="14.90625" bestFit="1" customWidth="1"/>
    <col min="2" max="2" width="11.08984375" bestFit="1" customWidth="1"/>
    <col min="3" max="3" width="6.36328125" bestFit="1" customWidth="1"/>
    <col min="4" max="4" width="32.6328125" bestFit="1" customWidth="1"/>
    <col min="5" max="5" width="32.7265625" bestFit="1" customWidth="1"/>
    <col min="6" max="29" width="34.08984375" bestFit="1" customWidth="1"/>
    <col min="30" max="30" width="37.54296875" bestFit="1" customWidth="1"/>
    <col min="31" max="31" width="37.6328125" bestFit="1" customWidth="1"/>
    <col min="32" max="32" width="38.90625" bestFit="1" customWidth="1"/>
  </cols>
  <sheetData>
    <row r="3" spans="1:6" x14ac:dyDescent="0.35">
      <c r="D3" s="2" t="s">
        <v>1123</v>
      </c>
    </row>
    <row r="4" spans="1:6" x14ac:dyDescent="0.35">
      <c r="A4" s="2" t="s">
        <v>0</v>
      </c>
      <c r="B4" s="2" t="s">
        <v>2</v>
      </c>
      <c r="C4" s="2" t="s">
        <v>1</v>
      </c>
      <c r="D4" t="s">
        <v>1120</v>
      </c>
      <c r="E4" t="s">
        <v>1121</v>
      </c>
      <c r="F4" t="s">
        <v>1122</v>
      </c>
    </row>
    <row r="5" spans="1:6" x14ac:dyDescent="0.35">
      <c r="A5" t="s">
        <v>26</v>
      </c>
      <c r="B5" t="s">
        <v>9</v>
      </c>
      <c r="C5">
        <v>1</v>
      </c>
      <c r="D5" s="4"/>
      <c r="E5" s="4">
        <v>136</v>
      </c>
      <c r="F5" s="4"/>
    </row>
    <row r="6" spans="1:6" x14ac:dyDescent="0.35">
      <c r="C6">
        <v>2</v>
      </c>
      <c r="D6" s="4"/>
      <c r="E6" s="4">
        <v>139</v>
      </c>
      <c r="F6" s="4"/>
    </row>
    <row r="7" spans="1:6" x14ac:dyDescent="0.35">
      <c r="C7">
        <v>3</v>
      </c>
      <c r="D7" s="4"/>
      <c r="E7" s="4">
        <v>127</v>
      </c>
      <c r="F7" s="4"/>
    </row>
    <row r="8" spans="1:6" x14ac:dyDescent="0.35">
      <c r="C8">
        <v>4</v>
      </c>
      <c r="D8" s="4"/>
      <c r="E8" s="4">
        <v>113</v>
      </c>
      <c r="F8" s="4"/>
    </row>
    <row r="9" spans="1:6" x14ac:dyDescent="0.35">
      <c r="C9">
        <v>5</v>
      </c>
      <c r="D9" s="4"/>
      <c r="E9" s="4">
        <v>116</v>
      </c>
      <c r="F9" s="4"/>
    </row>
    <row r="10" spans="1:6" x14ac:dyDescent="0.35">
      <c r="C10">
        <v>6</v>
      </c>
      <c r="D10" s="4"/>
      <c r="E10" s="4">
        <v>120</v>
      </c>
      <c r="F10" s="4"/>
    </row>
    <row r="11" spans="1:6" x14ac:dyDescent="0.35">
      <c r="C11">
        <v>7</v>
      </c>
      <c r="D11" s="4"/>
      <c r="E11" s="4">
        <v>117</v>
      </c>
      <c r="F11" s="4"/>
    </row>
    <row r="12" spans="1:6" x14ac:dyDescent="0.35">
      <c r="C12">
        <v>8</v>
      </c>
      <c r="D12" s="4"/>
      <c r="E12" s="4">
        <v>103</v>
      </c>
      <c r="F12" s="4"/>
    </row>
    <row r="13" spans="1:6" x14ac:dyDescent="0.35">
      <c r="B13" t="s">
        <v>11</v>
      </c>
      <c r="C13">
        <v>1</v>
      </c>
      <c r="D13" s="4"/>
      <c r="E13" s="4">
        <v>88</v>
      </c>
      <c r="F13" s="4"/>
    </row>
    <row r="14" spans="1:6" x14ac:dyDescent="0.35">
      <c r="C14">
        <v>2</v>
      </c>
      <c r="D14" s="4"/>
      <c r="E14" s="4">
        <v>97</v>
      </c>
      <c r="F14" s="4"/>
    </row>
    <row r="15" spans="1:6" x14ac:dyDescent="0.35">
      <c r="C15">
        <v>3</v>
      </c>
      <c r="D15" s="4"/>
      <c r="E15" s="4">
        <v>103</v>
      </c>
      <c r="F15" s="4"/>
    </row>
    <row r="16" spans="1:6" x14ac:dyDescent="0.35">
      <c r="C16">
        <v>4</v>
      </c>
      <c r="D16" s="4"/>
      <c r="E16" s="4">
        <v>103</v>
      </c>
      <c r="F16" s="4"/>
    </row>
    <row r="17" spans="2:6" x14ac:dyDescent="0.35">
      <c r="C17">
        <v>5</v>
      </c>
      <c r="D17" s="4"/>
      <c r="E17" s="4">
        <v>114</v>
      </c>
      <c r="F17" s="4"/>
    </row>
    <row r="18" spans="2:6" x14ac:dyDescent="0.35">
      <c r="C18">
        <v>6</v>
      </c>
      <c r="D18" s="4"/>
      <c r="E18" s="4">
        <v>107</v>
      </c>
      <c r="F18" s="4"/>
    </row>
    <row r="19" spans="2:6" x14ac:dyDescent="0.35">
      <c r="C19">
        <v>7</v>
      </c>
      <c r="D19" s="4"/>
      <c r="E19" s="4">
        <v>98</v>
      </c>
      <c r="F19" s="4"/>
    </row>
    <row r="20" spans="2:6" x14ac:dyDescent="0.35">
      <c r="C20">
        <v>8</v>
      </c>
      <c r="D20" s="4"/>
      <c r="E20" s="4">
        <v>91</v>
      </c>
      <c r="F20" s="4"/>
    </row>
    <row r="21" spans="2:6" x14ac:dyDescent="0.35">
      <c r="B21" t="s">
        <v>7</v>
      </c>
      <c r="C21">
        <v>1</v>
      </c>
      <c r="D21" s="4"/>
      <c r="E21" s="4">
        <v>124</v>
      </c>
      <c r="F21" s="4"/>
    </row>
    <row r="22" spans="2:6" x14ac:dyDescent="0.35">
      <c r="C22">
        <v>2</v>
      </c>
      <c r="D22" s="4"/>
      <c r="E22" s="4">
        <v>118</v>
      </c>
      <c r="F22" s="4"/>
    </row>
    <row r="23" spans="2:6" x14ac:dyDescent="0.35">
      <c r="C23">
        <v>3</v>
      </c>
      <c r="D23" s="4"/>
      <c r="E23" s="4">
        <v>121</v>
      </c>
      <c r="F23" s="4"/>
    </row>
    <row r="24" spans="2:6" x14ac:dyDescent="0.35">
      <c r="C24">
        <v>4</v>
      </c>
      <c r="D24" s="4"/>
      <c r="E24" s="4">
        <v>115</v>
      </c>
      <c r="F24" s="4"/>
    </row>
    <row r="25" spans="2:6" x14ac:dyDescent="0.35">
      <c r="C25">
        <v>5</v>
      </c>
      <c r="D25" s="4"/>
      <c r="E25" s="4">
        <v>122</v>
      </c>
      <c r="F25" s="4"/>
    </row>
    <row r="26" spans="2:6" x14ac:dyDescent="0.35">
      <c r="C26">
        <v>6</v>
      </c>
      <c r="D26" s="4"/>
      <c r="E26" s="4">
        <v>122</v>
      </c>
      <c r="F26" s="4"/>
    </row>
    <row r="27" spans="2:6" x14ac:dyDescent="0.35">
      <c r="C27">
        <v>7</v>
      </c>
      <c r="D27" s="4"/>
      <c r="E27" s="4">
        <v>115</v>
      </c>
      <c r="F27" s="4"/>
    </row>
    <row r="28" spans="2:6" x14ac:dyDescent="0.35">
      <c r="C28">
        <v>8</v>
      </c>
      <c r="D28" s="4"/>
      <c r="E28" s="4">
        <v>107</v>
      </c>
      <c r="F28" s="4"/>
    </row>
    <row r="29" spans="2:6" x14ac:dyDescent="0.35">
      <c r="B29" t="s">
        <v>10</v>
      </c>
      <c r="C29">
        <v>1</v>
      </c>
      <c r="D29" s="4"/>
      <c r="E29" s="4">
        <v>133</v>
      </c>
      <c r="F29" s="4"/>
    </row>
    <row r="30" spans="2:6" x14ac:dyDescent="0.35">
      <c r="C30">
        <v>3</v>
      </c>
      <c r="D30" s="4"/>
      <c r="E30" s="4">
        <v>135</v>
      </c>
      <c r="F30" s="4"/>
    </row>
    <row r="31" spans="2:6" x14ac:dyDescent="0.35">
      <c r="C31">
        <v>4</v>
      </c>
      <c r="D31" s="4"/>
      <c r="E31" s="4">
        <v>140</v>
      </c>
      <c r="F31" s="4"/>
    </row>
    <row r="32" spans="2:6" x14ac:dyDescent="0.35">
      <c r="C32">
        <v>5</v>
      </c>
      <c r="D32" s="4"/>
      <c r="E32" s="4">
        <v>136</v>
      </c>
      <c r="F32" s="4"/>
    </row>
    <row r="33" spans="1:6" x14ac:dyDescent="0.35">
      <c r="C33">
        <v>6</v>
      </c>
      <c r="D33" s="4"/>
      <c r="E33" s="4">
        <v>132</v>
      </c>
      <c r="F33" s="4"/>
    </row>
    <row r="34" spans="1:6" x14ac:dyDescent="0.35">
      <c r="C34">
        <v>7</v>
      </c>
      <c r="D34" s="4"/>
      <c r="E34" s="4">
        <v>125</v>
      </c>
      <c r="F34" s="4"/>
    </row>
    <row r="35" spans="1:6" x14ac:dyDescent="0.35">
      <c r="C35">
        <v>8</v>
      </c>
      <c r="D35" s="4"/>
      <c r="E35" s="4">
        <v>116</v>
      </c>
      <c r="F35" s="4"/>
    </row>
    <row r="36" spans="1:6" x14ac:dyDescent="0.35">
      <c r="C36">
        <v>9</v>
      </c>
      <c r="D36" s="4"/>
      <c r="E36" s="4">
        <v>99</v>
      </c>
      <c r="F36" s="4"/>
    </row>
    <row r="37" spans="1:6" x14ac:dyDescent="0.35">
      <c r="A37" t="s">
        <v>28</v>
      </c>
      <c r="B37" t="s">
        <v>9</v>
      </c>
      <c r="C37">
        <v>1</v>
      </c>
      <c r="D37" s="4"/>
      <c r="E37" s="4">
        <v>150</v>
      </c>
      <c r="F37" s="4"/>
    </row>
    <row r="38" spans="1:6" x14ac:dyDescent="0.35">
      <c r="C38">
        <v>2</v>
      </c>
      <c r="D38" s="4"/>
      <c r="E38" s="4">
        <v>122</v>
      </c>
      <c r="F38" s="4"/>
    </row>
    <row r="39" spans="1:6" x14ac:dyDescent="0.35">
      <c r="C39">
        <v>3</v>
      </c>
      <c r="D39" s="4"/>
      <c r="E39" s="4">
        <v>113</v>
      </c>
      <c r="F39" s="4"/>
    </row>
    <row r="40" spans="1:6" x14ac:dyDescent="0.35">
      <c r="C40">
        <v>4</v>
      </c>
      <c r="D40" s="4"/>
      <c r="E40" s="4">
        <v>126</v>
      </c>
      <c r="F40" s="4"/>
    </row>
    <row r="41" spans="1:6" x14ac:dyDescent="0.35">
      <c r="C41">
        <v>5</v>
      </c>
      <c r="D41" s="4"/>
      <c r="E41" s="4">
        <v>112</v>
      </c>
      <c r="F41" s="4"/>
    </row>
    <row r="42" spans="1:6" x14ac:dyDescent="0.35">
      <c r="C42">
        <v>6</v>
      </c>
      <c r="D42" s="4"/>
      <c r="E42" s="4">
        <v>121</v>
      </c>
      <c r="F42" s="4"/>
    </row>
    <row r="43" spans="1:6" x14ac:dyDescent="0.35">
      <c r="C43">
        <v>7</v>
      </c>
      <c r="D43" s="4"/>
      <c r="E43" s="4">
        <v>112</v>
      </c>
      <c r="F43" s="4"/>
    </row>
    <row r="44" spans="1:6" x14ac:dyDescent="0.35">
      <c r="C44">
        <v>8</v>
      </c>
      <c r="D44" s="4"/>
      <c r="E44" s="4">
        <v>101</v>
      </c>
      <c r="F44" s="4"/>
    </row>
    <row r="45" spans="1:6" x14ac:dyDescent="0.35">
      <c r="B45" t="s">
        <v>11</v>
      </c>
      <c r="C45">
        <v>1</v>
      </c>
      <c r="D45" s="4"/>
      <c r="E45" s="4">
        <v>88</v>
      </c>
      <c r="F45" s="4"/>
    </row>
    <row r="46" spans="1:6" x14ac:dyDescent="0.35">
      <c r="C46">
        <v>2</v>
      </c>
      <c r="D46" s="4"/>
      <c r="E46" s="4">
        <v>113</v>
      </c>
      <c r="F46" s="4"/>
    </row>
    <row r="47" spans="1:6" x14ac:dyDescent="0.35">
      <c r="C47">
        <v>3</v>
      </c>
      <c r="D47" s="4"/>
      <c r="E47" s="4">
        <v>110</v>
      </c>
      <c r="F47" s="4"/>
    </row>
    <row r="48" spans="1:6" x14ac:dyDescent="0.35">
      <c r="C48">
        <v>4</v>
      </c>
      <c r="D48" s="4"/>
      <c r="E48" s="4">
        <v>106</v>
      </c>
      <c r="F48" s="4"/>
    </row>
    <row r="49" spans="2:6" x14ac:dyDescent="0.35">
      <c r="C49">
        <v>5</v>
      </c>
      <c r="D49" s="4"/>
      <c r="E49" s="4">
        <v>118</v>
      </c>
      <c r="F49" s="4"/>
    </row>
    <row r="50" spans="2:6" x14ac:dyDescent="0.35">
      <c r="C50">
        <v>6</v>
      </c>
      <c r="D50" s="4"/>
      <c r="E50" s="4">
        <v>109</v>
      </c>
      <c r="F50" s="4"/>
    </row>
    <row r="51" spans="2:6" x14ac:dyDescent="0.35">
      <c r="C51">
        <v>7</v>
      </c>
      <c r="D51" s="4"/>
      <c r="E51" s="4">
        <v>100</v>
      </c>
      <c r="F51" s="4"/>
    </row>
    <row r="52" spans="2:6" x14ac:dyDescent="0.35">
      <c r="C52">
        <v>8</v>
      </c>
      <c r="D52" s="4"/>
      <c r="E52" s="4">
        <v>71</v>
      </c>
      <c r="F52" s="4"/>
    </row>
    <row r="53" spans="2:6" x14ac:dyDescent="0.35">
      <c r="B53" t="s">
        <v>7</v>
      </c>
      <c r="C53">
        <v>1</v>
      </c>
      <c r="D53" s="4"/>
      <c r="E53" s="4">
        <v>124</v>
      </c>
      <c r="F53" s="4"/>
    </row>
    <row r="54" spans="2:6" x14ac:dyDescent="0.35">
      <c r="C54">
        <v>2</v>
      </c>
      <c r="D54" s="4"/>
      <c r="E54" s="4"/>
      <c r="F54" s="4"/>
    </row>
    <row r="55" spans="2:6" x14ac:dyDescent="0.35">
      <c r="C55">
        <v>3</v>
      </c>
      <c r="D55" s="4"/>
      <c r="E55" s="4">
        <v>127</v>
      </c>
      <c r="F55" s="4"/>
    </row>
    <row r="56" spans="2:6" x14ac:dyDescent="0.35">
      <c r="C56">
        <v>4</v>
      </c>
      <c r="D56" s="4"/>
      <c r="E56" s="4">
        <v>130</v>
      </c>
      <c r="F56" s="4"/>
    </row>
    <row r="57" spans="2:6" x14ac:dyDescent="0.35">
      <c r="C57">
        <v>5</v>
      </c>
      <c r="D57" s="4"/>
      <c r="E57" s="4">
        <v>128</v>
      </c>
      <c r="F57" s="4"/>
    </row>
    <row r="58" spans="2:6" x14ac:dyDescent="0.35">
      <c r="C58">
        <v>6</v>
      </c>
      <c r="D58" s="4"/>
      <c r="E58" s="4">
        <v>121</v>
      </c>
      <c r="F58" s="4"/>
    </row>
    <row r="59" spans="2:6" x14ac:dyDescent="0.35">
      <c r="C59">
        <v>7</v>
      </c>
      <c r="D59" s="4"/>
      <c r="E59" s="4">
        <v>120</v>
      </c>
      <c r="F59" s="4"/>
    </row>
    <row r="60" spans="2:6" x14ac:dyDescent="0.35">
      <c r="C60">
        <v>8</v>
      </c>
      <c r="D60" s="4"/>
      <c r="E60" s="4">
        <v>105</v>
      </c>
      <c r="F60" s="4"/>
    </row>
    <row r="61" spans="2:6" x14ac:dyDescent="0.35">
      <c r="B61" t="s">
        <v>10</v>
      </c>
      <c r="C61">
        <v>1</v>
      </c>
      <c r="D61" s="4"/>
      <c r="E61" s="4">
        <v>124</v>
      </c>
      <c r="F61" s="4"/>
    </row>
    <row r="62" spans="2:6" x14ac:dyDescent="0.35">
      <c r="C62">
        <v>3</v>
      </c>
      <c r="D62" s="4"/>
      <c r="E62" s="4">
        <v>144</v>
      </c>
      <c r="F62" s="4"/>
    </row>
    <row r="63" spans="2:6" x14ac:dyDescent="0.35">
      <c r="C63">
        <v>4</v>
      </c>
      <c r="D63" s="4"/>
      <c r="E63" s="4">
        <v>138</v>
      </c>
      <c r="F63" s="4"/>
    </row>
    <row r="64" spans="2:6" x14ac:dyDescent="0.35">
      <c r="C64">
        <v>5</v>
      </c>
      <c r="D64" s="4"/>
      <c r="E64" s="4">
        <v>138</v>
      </c>
      <c r="F64" s="4"/>
    </row>
    <row r="65" spans="1:6" x14ac:dyDescent="0.35">
      <c r="C65">
        <v>6</v>
      </c>
      <c r="D65" s="4"/>
      <c r="E65" s="4">
        <v>135</v>
      </c>
      <c r="F65" s="4"/>
    </row>
    <row r="66" spans="1:6" x14ac:dyDescent="0.35">
      <c r="C66">
        <v>7</v>
      </c>
      <c r="D66" s="4"/>
      <c r="E66" s="4">
        <v>127</v>
      </c>
      <c r="F66" s="4"/>
    </row>
    <row r="67" spans="1:6" x14ac:dyDescent="0.35">
      <c r="C67">
        <v>8</v>
      </c>
      <c r="D67" s="4"/>
      <c r="E67" s="4">
        <v>116</v>
      </c>
      <c r="F67" s="4"/>
    </row>
    <row r="68" spans="1:6" x14ac:dyDescent="0.35">
      <c r="C68">
        <v>9</v>
      </c>
      <c r="D68" s="4"/>
      <c r="E68" s="4">
        <v>102</v>
      </c>
      <c r="F68" s="4"/>
    </row>
    <row r="69" spans="1:6" x14ac:dyDescent="0.35">
      <c r="A69" t="s">
        <v>30</v>
      </c>
      <c r="B69" t="s">
        <v>9</v>
      </c>
      <c r="C69">
        <v>1</v>
      </c>
      <c r="D69" s="4"/>
      <c r="E69" s="4">
        <v>128</v>
      </c>
      <c r="F69" s="4"/>
    </row>
    <row r="70" spans="1:6" x14ac:dyDescent="0.35">
      <c r="C70">
        <v>2</v>
      </c>
      <c r="D70" s="4"/>
      <c r="E70" s="4">
        <v>141</v>
      </c>
      <c r="F70" s="4"/>
    </row>
    <row r="71" spans="1:6" x14ac:dyDescent="0.35">
      <c r="C71">
        <v>3</v>
      </c>
      <c r="D71" s="4"/>
      <c r="E71" s="4">
        <v>115</v>
      </c>
      <c r="F71" s="4"/>
    </row>
    <row r="72" spans="1:6" x14ac:dyDescent="0.35">
      <c r="C72">
        <v>4</v>
      </c>
      <c r="D72" s="4"/>
      <c r="E72" s="4">
        <v>115</v>
      </c>
      <c r="F72" s="4"/>
    </row>
    <row r="73" spans="1:6" x14ac:dyDescent="0.35">
      <c r="C73">
        <v>5</v>
      </c>
      <c r="D73" s="4"/>
      <c r="E73" s="4">
        <v>111</v>
      </c>
      <c r="F73" s="4"/>
    </row>
    <row r="74" spans="1:6" x14ac:dyDescent="0.35">
      <c r="C74">
        <v>6</v>
      </c>
      <c r="D74" s="4"/>
      <c r="E74" s="4">
        <v>121</v>
      </c>
      <c r="F74" s="4"/>
    </row>
    <row r="75" spans="1:6" x14ac:dyDescent="0.35">
      <c r="C75">
        <v>7</v>
      </c>
      <c r="D75" s="4"/>
      <c r="E75" s="4">
        <v>111</v>
      </c>
      <c r="F75" s="4"/>
    </row>
    <row r="76" spans="1:6" x14ac:dyDescent="0.35">
      <c r="C76">
        <v>8</v>
      </c>
      <c r="D76" s="4"/>
      <c r="E76" s="4">
        <v>99</v>
      </c>
      <c r="F76" s="4"/>
    </row>
    <row r="77" spans="1:6" x14ac:dyDescent="0.35">
      <c r="B77" t="s">
        <v>11</v>
      </c>
      <c r="C77">
        <v>1</v>
      </c>
      <c r="D77" s="4"/>
      <c r="E77" s="4">
        <v>100</v>
      </c>
      <c r="F77" s="4"/>
    </row>
    <row r="78" spans="1:6" x14ac:dyDescent="0.35">
      <c r="C78">
        <v>2</v>
      </c>
      <c r="D78" s="4"/>
      <c r="E78" s="4">
        <v>109</v>
      </c>
      <c r="F78" s="4"/>
    </row>
    <row r="79" spans="1:6" x14ac:dyDescent="0.35">
      <c r="C79">
        <v>3</v>
      </c>
      <c r="D79" s="4"/>
      <c r="E79" s="4">
        <v>108</v>
      </c>
      <c r="F79" s="4"/>
    </row>
    <row r="80" spans="1:6" x14ac:dyDescent="0.35">
      <c r="C80">
        <v>4</v>
      </c>
      <c r="D80" s="4"/>
      <c r="E80" s="4">
        <v>105</v>
      </c>
      <c r="F80" s="4"/>
    </row>
    <row r="81" spans="2:6" x14ac:dyDescent="0.35">
      <c r="C81">
        <v>5</v>
      </c>
      <c r="D81" s="4"/>
      <c r="E81" s="4">
        <v>113</v>
      </c>
      <c r="F81" s="4"/>
    </row>
    <row r="82" spans="2:6" x14ac:dyDescent="0.35">
      <c r="C82">
        <v>6</v>
      </c>
      <c r="D82" s="4"/>
      <c r="E82" s="4">
        <v>106</v>
      </c>
      <c r="F82" s="4"/>
    </row>
    <row r="83" spans="2:6" x14ac:dyDescent="0.35">
      <c r="C83">
        <v>7</v>
      </c>
      <c r="D83" s="4"/>
      <c r="E83" s="4">
        <v>100</v>
      </c>
      <c r="F83" s="4"/>
    </row>
    <row r="84" spans="2:6" x14ac:dyDescent="0.35">
      <c r="C84">
        <v>8</v>
      </c>
      <c r="D84" s="4"/>
      <c r="E84" s="4">
        <v>92</v>
      </c>
      <c r="F84" s="4"/>
    </row>
    <row r="85" spans="2:6" x14ac:dyDescent="0.35">
      <c r="B85" t="s">
        <v>7</v>
      </c>
      <c r="C85">
        <v>1</v>
      </c>
      <c r="D85" s="4"/>
      <c r="E85" s="4">
        <v>123</v>
      </c>
      <c r="F85" s="4"/>
    </row>
    <row r="86" spans="2:6" x14ac:dyDescent="0.35">
      <c r="C86">
        <v>2</v>
      </c>
      <c r="D86" s="4"/>
      <c r="E86" s="4">
        <v>125</v>
      </c>
      <c r="F86" s="4"/>
    </row>
    <row r="87" spans="2:6" x14ac:dyDescent="0.35">
      <c r="C87">
        <v>3</v>
      </c>
      <c r="D87" s="4"/>
      <c r="E87" s="4"/>
      <c r="F87" s="4"/>
    </row>
    <row r="88" spans="2:6" x14ac:dyDescent="0.35">
      <c r="C88">
        <v>4</v>
      </c>
      <c r="D88" s="4"/>
      <c r="E88" s="4">
        <v>134</v>
      </c>
      <c r="F88" s="4"/>
    </row>
    <row r="89" spans="2:6" x14ac:dyDescent="0.35">
      <c r="C89">
        <v>5</v>
      </c>
      <c r="D89" s="4"/>
      <c r="E89" s="4">
        <v>129</v>
      </c>
      <c r="F89" s="4"/>
    </row>
    <row r="90" spans="2:6" x14ac:dyDescent="0.35">
      <c r="C90">
        <v>6</v>
      </c>
      <c r="D90" s="4"/>
      <c r="E90" s="4">
        <v>123</v>
      </c>
      <c r="F90" s="4"/>
    </row>
    <row r="91" spans="2:6" x14ac:dyDescent="0.35">
      <c r="C91">
        <v>7</v>
      </c>
      <c r="D91" s="4"/>
      <c r="E91" s="4">
        <v>119</v>
      </c>
      <c r="F91" s="4"/>
    </row>
    <row r="92" spans="2:6" x14ac:dyDescent="0.35">
      <c r="C92">
        <v>8</v>
      </c>
      <c r="D92" s="4"/>
      <c r="E92" s="4">
        <v>106</v>
      </c>
      <c r="F92" s="4"/>
    </row>
    <row r="93" spans="2:6" x14ac:dyDescent="0.35">
      <c r="B93" t="s">
        <v>10</v>
      </c>
      <c r="C93">
        <v>1</v>
      </c>
      <c r="D93" s="4"/>
      <c r="E93" s="4">
        <v>124</v>
      </c>
      <c r="F93" s="4"/>
    </row>
    <row r="94" spans="2:6" x14ac:dyDescent="0.35">
      <c r="C94">
        <v>3</v>
      </c>
      <c r="D94" s="4"/>
      <c r="E94" s="4">
        <v>139</v>
      </c>
      <c r="F94" s="4"/>
    </row>
    <row r="95" spans="2:6" x14ac:dyDescent="0.35">
      <c r="C95">
        <v>4</v>
      </c>
      <c r="D95" s="4"/>
      <c r="E95" s="4">
        <v>137</v>
      </c>
      <c r="F95" s="4"/>
    </row>
    <row r="96" spans="2:6" x14ac:dyDescent="0.35">
      <c r="C96">
        <v>5</v>
      </c>
      <c r="D96" s="4"/>
      <c r="E96" s="4">
        <v>136</v>
      </c>
      <c r="F96" s="4"/>
    </row>
    <row r="97" spans="1:6" x14ac:dyDescent="0.35">
      <c r="C97">
        <v>6</v>
      </c>
      <c r="D97" s="4"/>
      <c r="E97" s="4">
        <v>134</v>
      </c>
      <c r="F97" s="4"/>
    </row>
    <row r="98" spans="1:6" x14ac:dyDescent="0.35">
      <c r="C98">
        <v>7</v>
      </c>
      <c r="D98" s="4"/>
      <c r="E98" s="4">
        <v>124</v>
      </c>
      <c r="F98" s="4"/>
    </row>
    <row r="99" spans="1:6" s="5" customFormat="1" x14ac:dyDescent="0.35">
      <c r="A99"/>
      <c r="B99"/>
      <c r="C99">
        <v>8</v>
      </c>
      <c r="D99" s="4"/>
      <c r="E99" s="4">
        <v>119</v>
      </c>
      <c r="F99" s="4"/>
    </row>
    <row r="100" spans="1:6" x14ac:dyDescent="0.35">
      <c r="C100">
        <v>9</v>
      </c>
      <c r="D100" s="4"/>
      <c r="E100" s="4">
        <v>99</v>
      </c>
      <c r="F100" s="4"/>
    </row>
    <row r="101" spans="1:6" x14ac:dyDescent="0.35">
      <c r="A101" t="s">
        <v>32</v>
      </c>
      <c r="B101" t="s">
        <v>9</v>
      </c>
      <c r="C101">
        <v>1</v>
      </c>
      <c r="D101" s="4"/>
      <c r="E101" s="4">
        <v>148</v>
      </c>
      <c r="F101" s="4"/>
    </row>
    <row r="102" spans="1:6" x14ac:dyDescent="0.35">
      <c r="C102">
        <v>2</v>
      </c>
      <c r="D102" s="4"/>
      <c r="E102" s="4">
        <v>142</v>
      </c>
      <c r="F102" s="4"/>
    </row>
    <row r="103" spans="1:6" x14ac:dyDescent="0.35">
      <c r="C103">
        <v>3</v>
      </c>
      <c r="D103" s="4"/>
      <c r="E103" s="4">
        <v>102</v>
      </c>
      <c r="F103" s="4"/>
    </row>
    <row r="104" spans="1:6" x14ac:dyDescent="0.35">
      <c r="C104">
        <v>4</v>
      </c>
      <c r="D104" s="4"/>
      <c r="E104" s="4">
        <v>124</v>
      </c>
      <c r="F104" s="4"/>
    </row>
    <row r="105" spans="1:6" x14ac:dyDescent="0.35">
      <c r="C105">
        <v>5</v>
      </c>
      <c r="D105" s="4"/>
      <c r="E105" s="4">
        <v>128</v>
      </c>
      <c r="F105" s="4"/>
    </row>
    <row r="106" spans="1:6" x14ac:dyDescent="0.35">
      <c r="C106">
        <v>6</v>
      </c>
      <c r="D106" s="4"/>
      <c r="E106" s="4">
        <v>122</v>
      </c>
      <c r="F106" s="4"/>
    </row>
    <row r="107" spans="1:6" x14ac:dyDescent="0.35">
      <c r="C107">
        <v>7</v>
      </c>
      <c r="D107" s="4"/>
      <c r="E107" s="4">
        <v>116</v>
      </c>
      <c r="F107" s="4"/>
    </row>
    <row r="108" spans="1:6" x14ac:dyDescent="0.35">
      <c r="C108">
        <v>8</v>
      </c>
      <c r="D108" s="4"/>
      <c r="E108" s="4">
        <v>101</v>
      </c>
      <c r="F108" s="4"/>
    </row>
    <row r="109" spans="1:6" x14ac:dyDescent="0.35">
      <c r="B109" t="s">
        <v>11</v>
      </c>
      <c r="C109">
        <v>1</v>
      </c>
      <c r="D109" s="4"/>
      <c r="E109" s="4">
        <v>78</v>
      </c>
      <c r="F109" s="4"/>
    </row>
    <row r="110" spans="1:6" x14ac:dyDescent="0.35">
      <c r="C110">
        <v>2</v>
      </c>
      <c r="D110" s="4"/>
      <c r="E110" s="4">
        <v>87</v>
      </c>
      <c r="F110" s="4"/>
    </row>
    <row r="111" spans="1:6" x14ac:dyDescent="0.35">
      <c r="C111">
        <v>3</v>
      </c>
      <c r="D111" s="4"/>
      <c r="E111" s="4">
        <v>110</v>
      </c>
      <c r="F111" s="4"/>
    </row>
    <row r="112" spans="1:6" x14ac:dyDescent="0.35">
      <c r="C112">
        <v>4</v>
      </c>
      <c r="D112" s="4"/>
      <c r="E112" s="4">
        <v>118</v>
      </c>
      <c r="F112" s="4"/>
    </row>
    <row r="113" spans="2:6" x14ac:dyDescent="0.35">
      <c r="C113">
        <v>5</v>
      </c>
      <c r="D113" s="4"/>
      <c r="E113" s="4">
        <v>118</v>
      </c>
      <c r="F113" s="4"/>
    </row>
    <row r="114" spans="2:6" x14ac:dyDescent="0.35">
      <c r="C114">
        <v>6</v>
      </c>
      <c r="D114" s="4"/>
      <c r="E114" s="4">
        <v>111</v>
      </c>
      <c r="F114" s="4"/>
    </row>
    <row r="115" spans="2:6" x14ac:dyDescent="0.35">
      <c r="C115">
        <v>7</v>
      </c>
      <c r="D115" s="4"/>
      <c r="E115" s="4">
        <v>98</v>
      </c>
      <c r="F115" s="4"/>
    </row>
    <row r="116" spans="2:6" x14ac:dyDescent="0.35">
      <c r="C116">
        <v>8</v>
      </c>
      <c r="D116" s="4"/>
      <c r="E116" s="4">
        <v>91</v>
      </c>
      <c r="F116" s="4"/>
    </row>
    <row r="117" spans="2:6" x14ac:dyDescent="0.35">
      <c r="B117" t="s">
        <v>7</v>
      </c>
      <c r="C117">
        <v>1</v>
      </c>
      <c r="D117" s="4"/>
      <c r="E117" s="4">
        <v>104</v>
      </c>
      <c r="F117" s="4"/>
    </row>
    <row r="118" spans="2:6" x14ac:dyDescent="0.35">
      <c r="C118">
        <v>2</v>
      </c>
      <c r="D118" s="4"/>
      <c r="E118" s="4">
        <v>109</v>
      </c>
      <c r="F118" s="4"/>
    </row>
    <row r="119" spans="2:6" x14ac:dyDescent="0.35">
      <c r="C119">
        <v>3</v>
      </c>
      <c r="D119" s="4"/>
      <c r="E119" s="4">
        <v>119</v>
      </c>
      <c r="F119" s="4"/>
    </row>
    <row r="120" spans="2:6" x14ac:dyDescent="0.35">
      <c r="C120">
        <v>4</v>
      </c>
      <c r="D120" s="4"/>
      <c r="E120" s="4">
        <v>135</v>
      </c>
      <c r="F120" s="4"/>
    </row>
    <row r="121" spans="2:6" x14ac:dyDescent="0.35">
      <c r="C121">
        <v>5</v>
      </c>
      <c r="D121" s="4"/>
      <c r="E121" s="4">
        <v>132</v>
      </c>
      <c r="F121" s="4"/>
    </row>
    <row r="122" spans="2:6" x14ac:dyDescent="0.35">
      <c r="C122">
        <v>6</v>
      </c>
      <c r="D122" s="4"/>
      <c r="E122" s="4">
        <v>122</v>
      </c>
      <c r="F122" s="4"/>
    </row>
    <row r="123" spans="2:6" x14ac:dyDescent="0.35">
      <c r="C123">
        <v>7</v>
      </c>
      <c r="D123" s="4"/>
      <c r="E123" s="4">
        <v>119</v>
      </c>
      <c r="F123" s="4"/>
    </row>
    <row r="124" spans="2:6" x14ac:dyDescent="0.35">
      <c r="C124">
        <v>8</v>
      </c>
      <c r="D124" s="4"/>
      <c r="E124" s="4">
        <v>105</v>
      </c>
      <c r="F124" s="4"/>
    </row>
    <row r="125" spans="2:6" x14ac:dyDescent="0.35">
      <c r="B125" t="s">
        <v>10</v>
      </c>
      <c r="C125">
        <v>1</v>
      </c>
      <c r="D125" s="4"/>
      <c r="E125" s="4">
        <v>71</v>
      </c>
      <c r="F125" s="4"/>
    </row>
    <row r="126" spans="2:6" x14ac:dyDescent="0.35">
      <c r="C126">
        <v>3</v>
      </c>
      <c r="D126" s="4"/>
      <c r="E126" s="4">
        <v>170</v>
      </c>
      <c r="F126" s="4"/>
    </row>
    <row r="127" spans="2:6" x14ac:dyDescent="0.35">
      <c r="C127">
        <v>4</v>
      </c>
      <c r="D127" s="4"/>
      <c r="E127" s="4">
        <v>156</v>
      </c>
      <c r="F127" s="4"/>
    </row>
    <row r="128" spans="2:6" x14ac:dyDescent="0.35">
      <c r="C128">
        <v>5</v>
      </c>
      <c r="D128" s="4"/>
      <c r="E128" s="4">
        <v>148</v>
      </c>
      <c r="F128" s="4"/>
    </row>
    <row r="129" spans="1:6" x14ac:dyDescent="0.35">
      <c r="C129">
        <v>6</v>
      </c>
      <c r="D129" s="4"/>
      <c r="E129" s="4">
        <v>138</v>
      </c>
      <c r="F129" s="4"/>
    </row>
    <row r="130" spans="1:6" x14ac:dyDescent="0.35">
      <c r="C130">
        <v>7</v>
      </c>
      <c r="D130" s="4"/>
      <c r="E130" s="4">
        <v>124</v>
      </c>
      <c r="F130" s="4"/>
    </row>
    <row r="131" spans="1:6" x14ac:dyDescent="0.35">
      <c r="C131">
        <v>8</v>
      </c>
      <c r="D131" s="4"/>
      <c r="E131" s="4">
        <v>116</v>
      </c>
      <c r="F131" s="4"/>
    </row>
    <row r="132" spans="1:6" x14ac:dyDescent="0.35">
      <c r="C132">
        <v>9</v>
      </c>
      <c r="D132" s="4"/>
      <c r="E132" s="4">
        <v>92</v>
      </c>
      <c r="F132" s="4"/>
    </row>
    <row r="133" spans="1:6" x14ac:dyDescent="0.35">
      <c r="A133" t="s">
        <v>34</v>
      </c>
      <c r="B133" t="s">
        <v>9</v>
      </c>
      <c r="C133">
        <v>1</v>
      </c>
      <c r="D133" s="4"/>
      <c r="E133" s="4">
        <v>128</v>
      </c>
      <c r="F133" s="4"/>
    </row>
    <row r="134" spans="1:6" x14ac:dyDescent="0.35">
      <c r="C134">
        <v>2</v>
      </c>
      <c r="D134" s="4"/>
      <c r="E134" s="4">
        <v>120</v>
      </c>
      <c r="F134" s="4"/>
    </row>
    <row r="135" spans="1:6" x14ac:dyDescent="0.35">
      <c r="C135">
        <v>3</v>
      </c>
      <c r="D135" s="4"/>
      <c r="E135" s="4">
        <v>102</v>
      </c>
      <c r="F135" s="4"/>
    </row>
    <row r="136" spans="1:6" x14ac:dyDescent="0.35">
      <c r="C136">
        <v>4</v>
      </c>
      <c r="D136" s="4"/>
      <c r="E136" s="4">
        <v>92</v>
      </c>
      <c r="F136" s="4"/>
    </row>
    <row r="137" spans="1:6" x14ac:dyDescent="0.35">
      <c r="C137">
        <v>5</v>
      </c>
      <c r="D137" s="4"/>
      <c r="E137" s="4">
        <v>96</v>
      </c>
      <c r="F137" s="4"/>
    </row>
    <row r="138" spans="1:6" x14ac:dyDescent="0.35">
      <c r="C138">
        <v>6</v>
      </c>
      <c r="D138" s="4"/>
      <c r="E138" s="4">
        <v>93</v>
      </c>
      <c r="F138" s="4"/>
    </row>
    <row r="139" spans="1:6" x14ac:dyDescent="0.35">
      <c r="C139">
        <v>7</v>
      </c>
      <c r="D139" s="4"/>
      <c r="E139" s="4">
        <v>103</v>
      </c>
      <c r="F139" s="4"/>
    </row>
    <row r="140" spans="1:6" x14ac:dyDescent="0.35">
      <c r="C140">
        <v>8</v>
      </c>
      <c r="D140" s="4"/>
      <c r="E140" s="4">
        <v>94</v>
      </c>
      <c r="F140" s="4"/>
    </row>
    <row r="141" spans="1:6" x14ac:dyDescent="0.35">
      <c r="B141" t="s">
        <v>11</v>
      </c>
      <c r="C141">
        <v>1</v>
      </c>
      <c r="D141" s="4"/>
      <c r="E141" s="4">
        <v>82</v>
      </c>
      <c r="F141" s="4"/>
    </row>
    <row r="142" spans="1:6" x14ac:dyDescent="0.35">
      <c r="C142">
        <v>2</v>
      </c>
      <c r="D142" s="4"/>
      <c r="E142" s="4">
        <v>87</v>
      </c>
      <c r="F142" s="4"/>
    </row>
    <row r="143" spans="1:6" x14ac:dyDescent="0.35">
      <c r="C143">
        <v>3</v>
      </c>
      <c r="D143" s="4"/>
      <c r="E143" s="4">
        <v>89</v>
      </c>
      <c r="F143" s="4"/>
    </row>
    <row r="144" spans="1:6" x14ac:dyDescent="0.35">
      <c r="C144">
        <v>4</v>
      </c>
      <c r="D144" s="4"/>
      <c r="E144" s="4">
        <v>87</v>
      </c>
      <c r="F144" s="4"/>
    </row>
    <row r="145" spans="2:6" x14ac:dyDescent="0.35">
      <c r="C145">
        <v>5</v>
      </c>
      <c r="D145" s="4"/>
      <c r="E145" s="4">
        <v>96</v>
      </c>
      <c r="F145" s="4"/>
    </row>
    <row r="146" spans="2:6" x14ac:dyDescent="0.35">
      <c r="C146">
        <v>6</v>
      </c>
      <c r="D146" s="4"/>
      <c r="E146" s="4">
        <v>96</v>
      </c>
      <c r="F146" s="4"/>
    </row>
    <row r="147" spans="2:6" x14ac:dyDescent="0.35">
      <c r="C147">
        <v>7</v>
      </c>
      <c r="D147" s="4"/>
      <c r="E147" s="4">
        <v>92</v>
      </c>
      <c r="F147" s="4"/>
    </row>
    <row r="148" spans="2:6" x14ac:dyDescent="0.35">
      <c r="C148">
        <v>8</v>
      </c>
      <c r="D148" s="4"/>
      <c r="E148" s="4">
        <v>83</v>
      </c>
      <c r="F148" s="4"/>
    </row>
    <row r="149" spans="2:6" x14ac:dyDescent="0.35">
      <c r="B149" t="s">
        <v>7</v>
      </c>
      <c r="C149">
        <v>1</v>
      </c>
      <c r="D149" s="4"/>
      <c r="E149" s="4">
        <v>118</v>
      </c>
      <c r="F149" s="4"/>
    </row>
    <row r="150" spans="2:6" x14ac:dyDescent="0.35">
      <c r="C150">
        <v>2</v>
      </c>
      <c r="D150" s="4"/>
      <c r="E150" s="4">
        <v>110</v>
      </c>
      <c r="F150" s="4"/>
    </row>
    <row r="151" spans="2:6" x14ac:dyDescent="0.35">
      <c r="C151">
        <v>3</v>
      </c>
      <c r="D151" s="4"/>
      <c r="E151" s="4">
        <v>119</v>
      </c>
      <c r="F151" s="4"/>
    </row>
    <row r="152" spans="2:6" x14ac:dyDescent="0.35">
      <c r="C152">
        <v>4</v>
      </c>
      <c r="D152" s="4"/>
      <c r="E152" s="4">
        <v>103</v>
      </c>
      <c r="F152" s="4"/>
    </row>
    <row r="153" spans="2:6" x14ac:dyDescent="0.35">
      <c r="C153">
        <v>5</v>
      </c>
      <c r="D153" s="4"/>
      <c r="E153" s="4">
        <v>113</v>
      </c>
      <c r="F153" s="4"/>
    </row>
    <row r="154" spans="2:6" x14ac:dyDescent="0.35">
      <c r="C154">
        <v>6</v>
      </c>
      <c r="D154" s="4"/>
      <c r="E154" s="4">
        <v>112</v>
      </c>
      <c r="F154" s="4"/>
    </row>
    <row r="155" spans="2:6" x14ac:dyDescent="0.35">
      <c r="C155">
        <v>7</v>
      </c>
      <c r="D155" s="4"/>
      <c r="E155" s="4">
        <v>113</v>
      </c>
      <c r="F155" s="4"/>
    </row>
    <row r="156" spans="2:6" x14ac:dyDescent="0.35">
      <c r="C156">
        <v>8</v>
      </c>
      <c r="D156" s="4"/>
      <c r="E156" s="4">
        <v>100</v>
      </c>
      <c r="F156" s="4"/>
    </row>
    <row r="157" spans="2:6" x14ac:dyDescent="0.35">
      <c r="B157" t="s">
        <v>10</v>
      </c>
      <c r="C157">
        <v>1</v>
      </c>
      <c r="D157" s="4"/>
      <c r="E157" s="4">
        <v>104</v>
      </c>
      <c r="F157" s="4"/>
    </row>
    <row r="158" spans="2:6" x14ac:dyDescent="0.35">
      <c r="C158">
        <v>3</v>
      </c>
      <c r="D158" s="4"/>
      <c r="E158" s="4">
        <v>110</v>
      </c>
      <c r="F158" s="4"/>
    </row>
    <row r="159" spans="2:6" x14ac:dyDescent="0.35">
      <c r="C159">
        <v>4</v>
      </c>
      <c r="D159" s="4"/>
      <c r="E159" s="4">
        <v>105</v>
      </c>
      <c r="F159" s="4"/>
    </row>
    <row r="160" spans="2:6" x14ac:dyDescent="0.35">
      <c r="C160">
        <v>5</v>
      </c>
      <c r="D160" s="4"/>
      <c r="E160" s="4">
        <v>118</v>
      </c>
      <c r="F160" s="4"/>
    </row>
    <row r="161" spans="1:6" x14ac:dyDescent="0.35">
      <c r="C161">
        <v>6</v>
      </c>
      <c r="D161" s="4"/>
      <c r="E161" s="4">
        <v>114</v>
      </c>
      <c r="F161" s="4"/>
    </row>
    <row r="162" spans="1:6" x14ac:dyDescent="0.35">
      <c r="C162">
        <v>7</v>
      </c>
      <c r="D162" s="4"/>
      <c r="E162" s="4">
        <v>111</v>
      </c>
      <c r="F162" s="4"/>
    </row>
    <row r="163" spans="1:6" x14ac:dyDescent="0.35">
      <c r="C163">
        <v>8</v>
      </c>
      <c r="D163" s="4"/>
      <c r="E163" s="4">
        <v>104</v>
      </c>
      <c r="F163" s="4"/>
    </row>
    <row r="164" spans="1:6" x14ac:dyDescent="0.35">
      <c r="C164">
        <v>9</v>
      </c>
      <c r="D164" s="4"/>
      <c r="E164" s="4">
        <v>91</v>
      </c>
      <c r="F164" s="4"/>
    </row>
    <row r="165" spans="1:6" x14ac:dyDescent="0.35">
      <c r="A165" t="s">
        <v>36</v>
      </c>
      <c r="B165" t="s">
        <v>9</v>
      </c>
      <c r="C165">
        <v>1</v>
      </c>
      <c r="D165" s="4"/>
      <c r="E165" s="4">
        <v>159</v>
      </c>
      <c r="F165" s="4"/>
    </row>
    <row r="166" spans="1:6" x14ac:dyDescent="0.35">
      <c r="C166">
        <v>2</v>
      </c>
      <c r="D166" s="4"/>
      <c r="E166" s="4">
        <v>145</v>
      </c>
      <c r="F166" s="4"/>
    </row>
    <row r="167" spans="1:6" x14ac:dyDescent="0.35">
      <c r="C167">
        <v>3</v>
      </c>
      <c r="D167" s="4"/>
      <c r="E167" s="4">
        <v>141</v>
      </c>
      <c r="F167" s="4"/>
    </row>
    <row r="168" spans="1:6" x14ac:dyDescent="0.35">
      <c r="C168">
        <v>4</v>
      </c>
      <c r="D168" s="4"/>
      <c r="E168" s="4">
        <v>118</v>
      </c>
      <c r="F168" s="4"/>
    </row>
    <row r="169" spans="1:6" x14ac:dyDescent="0.35">
      <c r="C169">
        <v>5</v>
      </c>
      <c r="D169" s="4"/>
      <c r="E169" s="4">
        <v>126</v>
      </c>
      <c r="F169" s="4"/>
    </row>
    <row r="170" spans="1:6" x14ac:dyDescent="0.35">
      <c r="C170">
        <v>6</v>
      </c>
      <c r="D170" s="4"/>
      <c r="E170" s="4">
        <v>122</v>
      </c>
      <c r="F170" s="4"/>
    </row>
    <row r="171" spans="1:6" x14ac:dyDescent="0.35">
      <c r="C171">
        <v>7</v>
      </c>
      <c r="D171" s="4"/>
      <c r="E171" s="4">
        <v>111</v>
      </c>
      <c r="F171" s="4"/>
    </row>
    <row r="172" spans="1:6" x14ac:dyDescent="0.35">
      <c r="C172">
        <v>8</v>
      </c>
      <c r="D172" s="4"/>
      <c r="E172" s="4">
        <v>103</v>
      </c>
      <c r="F172" s="4"/>
    </row>
    <row r="173" spans="1:6" x14ac:dyDescent="0.35">
      <c r="B173" t="s">
        <v>11</v>
      </c>
      <c r="C173">
        <v>1</v>
      </c>
      <c r="D173" s="4"/>
      <c r="E173" s="4">
        <v>80</v>
      </c>
      <c r="F173" s="4"/>
    </row>
    <row r="174" spans="1:6" x14ac:dyDescent="0.35">
      <c r="C174">
        <v>2</v>
      </c>
      <c r="D174" s="4"/>
      <c r="E174" s="4">
        <v>84</v>
      </c>
      <c r="F174" s="4"/>
    </row>
    <row r="175" spans="1:6" x14ac:dyDescent="0.35">
      <c r="C175">
        <v>3</v>
      </c>
      <c r="D175" s="4"/>
      <c r="E175" s="4">
        <v>125</v>
      </c>
      <c r="F175" s="4"/>
    </row>
    <row r="176" spans="1:6" x14ac:dyDescent="0.35">
      <c r="C176">
        <v>4</v>
      </c>
      <c r="D176" s="4"/>
      <c r="E176" s="4">
        <v>122</v>
      </c>
      <c r="F176" s="4"/>
    </row>
    <row r="177" spans="2:6" x14ac:dyDescent="0.35">
      <c r="C177">
        <v>5</v>
      </c>
      <c r="D177" s="4"/>
      <c r="E177" s="4">
        <v>118</v>
      </c>
      <c r="F177" s="4"/>
    </row>
    <row r="178" spans="2:6" x14ac:dyDescent="0.35">
      <c r="C178">
        <v>6</v>
      </c>
      <c r="D178" s="4"/>
      <c r="E178" s="4">
        <v>110</v>
      </c>
      <c r="F178" s="4"/>
    </row>
    <row r="179" spans="2:6" x14ac:dyDescent="0.35">
      <c r="C179">
        <v>7</v>
      </c>
      <c r="D179" s="4"/>
      <c r="E179" s="4">
        <v>99</v>
      </c>
      <c r="F179" s="4"/>
    </row>
    <row r="180" spans="2:6" x14ac:dyDescent="0.35">
      <c r="C180">
        <v>8</v>
      </c>
      <c r="D180" s="4"/>
      <c r="E180" s="4">
        <v>92</v>
      </c>
      <c r="F180" s="4"/>
    </row>
    <row r="181" spans="2:6" x14ac:dyDescent="0.35">
      <c r="B181" t="s">
        <v>7</v>
      </c>
      <c r="C181">
        <v>1</v>
      </c>
      <c r="D181" s="4"/>
      <c r="E181" s="4">
        <v>110</v>
      </c>
      <c r="F181" s="4"/>
    </row>
    <row r="182" spans="2:6" x14ac:dyDescent="0.35">
      <c r="C182">
        <v>2</v>
      </c>
      <c r="D182" s="4"/>
      <c r="E182" s="4">
        <v>112</v>
      </c>
      <c r="F182" s="4"/>
    </row>
    <row r="183" spans="2:6" x14ac:dyDescent="0.35">
      <c r="C183">
        <v>3</v>
      </c>
      <c r="D183" s="4"/>
      <c r="E183" s="4">
        <v>147</v>
      </c>
      <c r="F183" s="4"/>
    </row>
    <row r="184" spans="2:6" x14ac:dyDescent="0.35">
      <c r="C184">
        <v>4</v>
      </c>
      <c r="D184" s="4"/>
      <c r="E184" s="4">
        <v>142</v>
      </c>
      <c r="F184" s="4"/>
    </row>
    <row r="185" spans="2:6" x14ac:dyDescent="0.35">
      <c r="C185">
        <v>5</v>
      </c>
      <c r="D185" s="4"/>
      <c r="E185" s="4">
        <v>135</v>
      </c>
      <c r="F185" s="4"/>
    </row>
    <row r="186" spans="2:6" x14ac:dyDescent="0.35">
      <c r="C186">
        <v>6</v>
      </c>
      <c r="D186" s="4"/>
      <c r="E186" s="4">
        <v>128</v>
      </c>
      <c r="F186" s="4"/>
    </row>
    <row r="187" spans="2:6" x14ac:dyDescent="0.35">
      <c r="C187">
        <v>7</v>
      </c>
      <c r="D187" s="4"/>
      <c r="E187" s="4">
        <v>123</v>
      </c>
      <c r="F187" s="4"/>
    </row>
    <row r="188" spans="2:6" x14ac:dyDescent="0.35">
      <c r="C188">
        <v>8</v>
      </c>
      <c r="D188" s="4"/>
      <c r="E188" s="4">
        <v>106</v>
      </c>
      <c r="F188" s="4"/>
    </row>
    <row r="189" spans="2:6" x14ac:dyDescent="0.35">
      <c r="B189" t="s">
        <v>10</v>
      </c>
      <c r="C189">
        <v>1</v>
      </c>
      <c r="D189" s="4"/>
      <c r="E189" s="4">
        <v>103</v>
      </c>
      <c r="F189" s="4"/>
    </row>
    <row r="190" spans="2:6" x14ac:dyDescent="0.35">
      <c r="C190">
        <v>3</v>
      </c>
      <c r="D190" s="4"/>
      <c r="E190" s="4">
        <v>156</v>
      </c>
      <c r="F190" s="4"/>
    </row>
    <row r="191" spans="2:6" x14ac:dyDescent="0.35">
      <c r="C191">
        <v>4</v>
      </c>
      <c r="D191" s="4"/>
      <c r="E191" s="4">
        <v>158</v>
      </c>
      <c r="F191" s="4"/>
    </row>
    <row r="192" spans="2:6" x14ac:dyDescent="0.35">
      <c r="C192">
        <v>5</v>
      </c>
      <c r="D192" s="4"/>
      <c r="E192" s="4">
        <v>150</v>
      </c>
      <c r="F192" s="4"/>
    </row>
    <row r="193" spans="1:6" x14ac:dyDescent="0.35">
      <c r="C193">
        <v>6</v>
      </c>
      <c r="D193" s="4"/>
      <c r="E193" s="4">
        <v>145</v>
      </c>
      <c r="F193" s="4"/>
    </row>
    <row r="194" spans="1:6" x14ac:dyDescent="0.35">
      <c r="C194">
        <v>7</v>
      </c>
      <c r="D194" s="4"/>
      <c r="E194" s="4">
        <v>131</v>
      </c>
      <c r="F194" s="4"/>
    </row>
    <row r="195" spans="1:6" x14ac:dyDescent="0.35">
      <c r="C195">
        <v>8</v>
      </c>
      <c r="D195" s="4"/>
      <c r="E195" s="4">
        <v>117</v>
      </c>
      <c r="F195" s="4"/>
    </row>
    <row r="196" spans="1:6" x14ac:dyDescent="0.35">
      <c r="C196">
        <v>9</v>
      </c>
      <c r="D196" s="4"/>
      <c r="E196" s="4">
        <v>101</v>
      </c>
      <c r="F196" s="4"/>
    </row>
    <row r="197" spans="1:6" x14ac:dyDescent="0.35">
      <c r="A197" t="s">
        <v>38</v>
      </c>
      <c r="B197" t="s">
        <v>9</v>
      </c>
      <c r="C197">
        <v>1</v>
      </c>
      <c r="D197" s="4"/>
      <c r="E197" s="4">
        <v>198</v>
      </c>
      <c r="F197" s="4"/>
    </row>
    <row r="198" spans="1:6" x14ac:dyDescent="0.35">
      <c r="C198">
        <v>2</v>
      </c>
      <c r="D198" s="4"/>
      <c r="E198" s="4">
        <v>191</v>
      </c>
      <c r="F198" s="4"/>
    </row>
    <row r="199" spans="1:6" x14ac:dyDescent="0.35">
      <c r="C199">
        <v>3</v>
      </c>
      <c r="D199" s="4"/>
      <c r="E199" s="4">
        <v>172</v>
      </c>
      <c r="F199" s="4"/>
    </row>
    <row r="200" spans="1:6" x14ac:dyDescent="0.35">
      <c r="C200">
        <v>4</v>
      </c>
      <c r="D200" s="4"/>
      <c r="E200" s="4">
        <v>157</v>
      </c>
      <c r="F200" s="4"/>
    </row>
    <row r="201" spans="1:6" x14ac:dyDescent="0.35">
      <c r="C201">
        <v>5</v>
      </c>
      <c r="D201" s="4"/>
      <c r="E201" s="4">
        <v>140</v>
      </c>
      <c r="F201" s="4"/>
    </row>
    <row r="202" spans="1:6" x14ac:dyDescent="0.35">
      <c r="C202">
        <v>6</v>
      </c>
      <c r="D202" s="4"/>
      <c r="E202" s="4">
        <v>131</v>
      </c>
      <c r="F202" s="4"/>
    </row>
    <row r="203" spans="1:6" x14ac:dyDescent="0.35">
      <c r="C203">
        <v>7</v>
      </c>
      <c r="D203" s="4"/>
      <c r="E203" s="4">
        <v>120</v>
      </c>
      <c r="F203" s="4"/>
    </row>
    <row r="204" spans="1:6" x14ac:dyDescent="0.35">
      <c r="C204">
        <v>8</v>
      </c>
      <c r="D204" s="4"/>
      <c r="E204" s="4">
        <v>112</v>
      </c>
      <c r="F204" s="4"/>
    </row>
    <row r="205" spans="1:6" x14ac:dyDescent="0.35">
      <c r="B205" t="s">
        <v>11</v>
      </c>
      <c r="C205">
        <v>1</v>
      </c>
      <c r="D205" s="4"/>
      <c r="E205" s="4">
        <v>178</v>
      </c>
      <c r="F205" s="4"/>
    </row>
    <row r="206" spans="1:6" x14ac:dyDescent="0.35">
      <c r="C206">
        <v>2</v>
      </c>
      <c r="D206" s="4"/>
      <c r="E206" s="4">
        <v>160</v>
      </c>
      <c r="F206" s="4"/>
    </row>
    <row r="207" spans="1:6" x14ac:dyDescent="0.35">
      <c r="C207">
        <v>3</v>
      </c>
      <c r="D207" s="4"/>
      <c r="E207" s="4">
        <v>152</v>
      </c>
      <c r="F207" s="4"/>
    </row>
    <row r="208" spans="1:6" x14ac:dyDescent="0.35">
      <c r="C208">
        <v>4</v>
      </c>
      <c r="D208" s="4"/>
      <c r="E208" s="4">
        <v>142</v>
      </c>
      <c r="F208" s="4"/>
    </row>
    <row r="209" spans="2:6" x14ac:dyDescent="0.35">
      <c r="C209">
        <v>5</v>
      </c>
      <c r="D209" s="4"/>
      <c r="E209" s="4">
        <v>128</v>
      </c>
      <c r="F209" s="4"/>
    </row>
    <row r="210" spans="2:6" x14ac:dyDescent="0.35">
      <c r="C210">
        <v>6</v>
      </c>
      <c r="D210" s="4"/>
      <c r="E210" s="4">
        <v>123</v>
      </c>
      <c r="F210" s="4"/>
    </row>
    <row r="211" spans="2:6" x14ac:dyDescent="0.35">
      <c r="C211">
        <v>7</v>
      </c>
      <c r="D211" s="4"/>
      <c r="E211" s="4">
        <v>115</v>
      </c>
      <c r="F211" s="4"/>
    </row>
    <row r="212" spans="2:6" x14ac:dyDescent="0.35">
      <c r="C212">
        <v>8</v>
      </c>
      <c r="D212" s="4"/>
      <c r="E212" s="4">
        <v>109</v>
      </c>
      <c r="F212" s="4"/>
    </row>
    <row r="213" spans="2:6" x14ac:dyDescent="0.35">
      <c r="B213" t="s">
        <v>7</v>
      </c>
      <c r="C213">
        <v>1</v>
      </c>
      <c r="D213" s="4"/>
      <c r="E213" s="4">
        <v>204</v>
      </c>
      <c r="F213" s="4"/>
    </row>
    <row r="214" spans="2:6" x14ac:dyDescent="0.35">
      <c r="C214">
        <v>2</v>
      </c>
      <c r="D214" s="4"/>
      <c r="E214" s="4">
        <v>187</v>
      </c>
      <c r="F214" s="4"/>
    </row>
    <row r="215" spans="2:6" x14ac:dyDescent="0.35">
      <c r="C215">
        <v>3</v>
      </c>
      <c r="D215" s="4"/>
      <c r="E215" s="4">
        <v>176</v>
      </c>
      <c r="F215" s="4"/>
    </row>
    <row r="216" spans="2:6" x14ac:dyDescent="0.35">
      <c r="C216">
        <v>4</v>
      </c>
      <c r="D216" s="4"/>
      <c r="E216" s="4">
        <v>162</v>
      </c>
      <c r="F216" s="4"/>
    </row>
    <row r="217" spans="2:6" x14ac:dyDescent="0.35">
      <c r="C217">
        <v>5</v>
      </c>
      <c r="D217" s="4"/>
      <c r="E217" s="4">
        <v>148</v>
      </c>
      <c r="F217" s="4"/>
    </row>
    <row r="218" spans="2:6" x14ac:dyDescent="0.35">
      <c r="C218">
        <v>6</v>
      </c>
      <c r="D218" s="4"/>
      <c r="E218" s="4">
        <v>134</v>
      </c>
      <c r="F218" s="4"/>
    </row>
    <row r="219" spans="2:6" x14ac:dyDescent="0.35">
      <c r="C219">
        <v>7</v>
      </c>
      <c r="D219" s="4"/>
      <c r="E219" s="4">
        <v>126</v>
      </c>
      <c r="F219" s="4"/>
    </row>
    <row r="220" spans="2:6" x14ac:dyDescent="0.35">
      <c r="C220">
        <v>8</v>
      </c>
      <c r="D220" s="4"/>
      <c r="E220" s="4">
        <v>114</v>
      </c>
      <c r="F220" s="4"/>
    </row>
    <row r="221" spans="2:6" x14ac:dyDescent="0.35">
      <c r="B221" t="s">
        <v>10</v>
      </c>
      <c r="C221">
        <v>1</v>
      </c>
      <c r="D221" s="4"/>
      <c r="E221" s="4">
        <v>199</v>
      </c>
      <c r="F221" s="4"/>
    </row>
    <row r="222" spans="2:6" x14ac:dyDescent="0.35">
      <c r="C222">
        <v>3</v>
      </c>
      <c r="D222" s="4"/>
      <c r="E222" s="4">
        <v>176</v>
      </c>
      <c r="F222" s="4"/>
    </row>
    <row r="223" spans="2:6" x14ac:dyDescent="0.35">
      <c r="C223">
        <v>4</v>
      </c>
      <c r="D223" s="4"/>
      <c r="E223" s="4">
        <v>161</v>
      </c>
      <c r="F223" s="4"/>
    </row>
    <row r="224" spans="2:6" x14ac:dyDescent="0.35">
      <c r="C224">
        <v>5</v>
      </c>
      <c r="D224" s="4"/>
      <c r="E224" s="4">
        <v>146</v>
      </c>
      <c r="F224" s="4"/>
    </row>
    <row r="225" spans="1:6" x14ac:dyDescent="0.35">
      <c r="C225">
        <v>6</v>
      </c>
      <c r="D225" s="4"/>
      <c r="E225" s="4">
        <v>135</v>
      </c>
      <c r="F225" s="4"/>
    </row>
    <row r="226" spans="1:6" x14ac:dyDescent="0.35">
      <c r="C226">
        <v>7</v>
      </c>
      <c r="D226" s="4"/>
      <c r="E226" s="4">
        <v>128</v>
      </c>
      <c r="F226" s="4"/>
    </row>
    <row r="227" spans="1:6" x14ac:dyDescent="0.35">
      <c r="C227">
        <v>8</v>
      </c>
      <c r="D227" s="4"/>
      <c r="E227" s="4">
        <v>119</v>
      </c>
      <c r="F227" s="4"/>
    </row>
    <row r="228" spans="1:6" x14ac:dyDescent="0.35">
      <c r="C228">
        <v>9</v>
      </c>
      <c r="D228" s="4"/>
      <c r="E228" s="4">
        <v>103</v>
      </c>
      <c r="F228" s="4"/>
    </row>
    <row r="229" spans="1:6" x14ac:dyDescent="0.35">
      <c r="A229" s="5" t="s">
        <v>40</v>
      </c>
      <c r="B229" t="s">
        <v>9</v>
      </c>
      <c r="C229">
        <v>1</v>
      </c>
      <c r="D229" s="6"/>
      <c r="E229" s="6">
        <v>132</v>
      </c>
      <c r="F229" s="6"/>
    </row>
    <row r="230" spans="1:6" x14ac:dyDescent="0.35">
      <c r="A230" s="5"/>
      <c r="C230">
        <v>2</v>
      </c>
      <c r="D230" s="6">
        <v>127</v>
      </c>
      <c r="E230" s="6">
        <v>123</v>
      </c>
      <c r="F230" s="6">
        <v>125</v>
      </c>
    </row>
    <row r="231" spans="1:6" x14ac:dyDescent="0.35">
      <c r="A231" s="5"/>
      <c r="C231">
        <v>3</v>
      </c>
      <c r="D231" s="6"/>
      <c r="E231" s="6">
        <v>124</v>
      </c>
      <c r="F231" s="6"/>
    </row>
    <row r="232" spans="1:6" x14ac:dyDescent="0.35">
      <c r="A232" s="5"/>
      <c r="C232">
        <v>4</v>
      </c>
      <c r="D232" s="6">
        <v>101</v>
      </c>
      <c r="E232" s="6">
        <v>118</v>
      </c>
      <c r="F232" s="6">
        <v>124</v>
      </c>
    </row>
    <row r="233" spans="1:6" x14ac:dyDescent="0.35">
      <c r="A233" s="5"/>
      <c r="C233">
        <v>5</v>
      </c>
      <c r="D233" s="6"/>
      <c r="E233" s="6">
        <v>124</v>
      </c>
      <c r="F233" s="6"/>
    </row>
    <row r="234" spans="1:6" x14ac:dyDescent="0.35">
      <c r="A234" s="5"/>
      <c r="C234">
        <v>6</v>
      </c>
      <c r="D234" s="6"/>
      <c r="E234" s="6">
        <v>118</v>
      </c>
      <c r="F234" s="6"/>
    </row>
    <row r="235" spans="1:6" x14ac:dyDescent="0.35">
      <c r="A235" s="5"/>
      <c r="C235">
        <v>7</v>
      </c>
      <c r="D235" s="6"/>
      <c r="E235" s="6">
        <v>108</v>
      </c>
      <c r="F235" s="6"/>
    </row>
    <row r="236" spans="1:6" x14ac:dyDescent="0.35">
      <c r="A236" s="5"/>
      <c r="C236">
        <v>8</v>
      </c>
      <c r="D236" s="6">
        <v>94</v>
      </c>
      <c r="E236" s="6">
        <v>102</v>
      </c>
      <c r="F236" s="6">
        <v>106</v>
      </c>
    </row>
    <row r="237" spans="1:6" x14ac:dyDescent="0.35">
      <c r="A237" s="5"/>
      <c r="B237" t="s">
        <v>11</v>
      </c>
      <c r="C237">
        <v>1</v>
      </c>
      <c r="D237" s="6">
        <v>82</v>
      </c>
      <c r="E237" s="6">
        <v>98</v>
      </c>
      <c r="F237" s="6">
        <v>105</v>
      </c>
    </row>
    <row r="238" spans="1:6" x14ac:dyDescent="0.35">
      <c r="A238" s="5"/>
      <c r="C238">
        <v>2</v>
      </c>
      <c r="D238" s="6"/>
      <c r="E238" s="6">
        <v>110</v>
      </c>
      <c r="F238" s="6"/>
    </row>
    <row r="239" spans="1:6" x14ac:dyDescent="0.35">
      <c r="A239" s="5"/>
      <c r="C239">
        <v>3</v>
      </c>
      <c r="D239" s="6"/>
      <c r="E239" s="6">
        <v>109</v>
      </c>
      <c r="F239" s="6"/>
    </row>
    <row r="240" spans="1:6" x14ac:dyDescent="0.35">
      <c r="A240" s="5"/>
      <c r="C240">
        <v>4</v>
      </c>
      <c r="D240" s="6">
        <v>114</v>
      </c>
      <c r="E240" s="6">
        <v>126</v>
      </c>
      <c r="F240" s="6"/>
    </row>
    <row r="241" spans="1:6" x14ac:dyDescent="0.35">
      <c r="A241" s="5"/>
      <c r="C241">
        <v>5</v>
      </c>
      <c r="D241" s="6"/>
      <c r="E241" s="6">
        <v>114</v>
      </c>
      <c r="F241" s="6"/>
    </row>
    <row r="242" spans="1:6" x14ac:dyDescent="0.35">
      <c r="A242" s="5"/>
      <c r="C242">
        <v>6</v>
      </c>
      <c r="D242" s="6"/>
      <c r="E242" s="6">
        <v>106</v>
      </c>
      <c r="F242" s="6"/>
    </row>
    <row r="243" spans="1:6" x14ac:dyDescent="0.35">
      <c r="A243" s="5"/>
      <c r="C243">
        <v>7</v>
      </c>
      <c r="D243" s="6"/>
      <c r="E243" s="6">
        <v>98</v>
      </c>
      <c r="F243" s="6"/>
    </row>
    <row r="244" spans="1:6" x14ac:dyDescent="0.35">
      <c r="A244" s="5"/>
      <c r="C244">
        <v>8</v>
      </c>
      <c r="D244" s="6">
        <v>81</v>
      </c>
      <c r="E244" s="6">
        <v>89</v>
      </c>
      <c r="F244" s="6">
        <v>94</v>
      </c>
    </row>
    <row r="245" spans="1:6" x14ac:dyDescent="0.35">
      <c r="A245" s="5"/>
      <c r="B245" t="s">
        <v>7</v>
      </c>
      <c r="C245">
        <v>1</v>
      </c>
      <c r="D245" s="6">
        <v>102</v>
      </c>
      <c r="E245" s="6">
        <v>120</v>
      </c>
      <c r="F245" s="6">
        <v>104</v>
      </c>
    </row>
    <row r="246" spans="1:6" x14ac:dyDescent="0.35">
      <c r="A246" s="5"/>
      <c r="C246">
        <v>2</v>
      </c>
      <c r="D246" s="6"/>
      <c r="E246" s="6">
        <v>112</v>
      </c>
      <c r="F246" s="6"/>
    </row>
    <row r="247" spans="1:6" x14ac:dyDescent="0.35">
      <c r="A247" s="5"/>
      <c r="C247">
        <v>3</v>
      </c>
      <c r="D247" s="6"/>
      <c r="E247" s="6">
        <v>135</v>
      </c>
      <c r="F247" s="6"/>
    </row>
    <row r="248" spans="1:6" x14ac:dyDescent="0.35">
      <c r="A248" s="5"/>
      <c r="C248">
        <v>4</v>
      </c>
      <c r="D248" s="6">
        <v>121</v>
      </c>
      <c r="E248" s="6">
        <v>134</v>
      </c>
      <c r="F248" s="6">
        <v>135</v>
      </c>
    </row>
    <row r="249" spans="1:6" x14ac:dyDescent="0.35">
      <c r="A249" s="5"/>
      <c r="C249">
        <v>5</v>
      </c>
      <c r="D249" s="6"/>
      <c r="E249" s="6">
        <v>130</v>
      </c>
      <c r="F249" s="6"/>
    </row>
    <row r="250" spans="1:6" x14ac:dyDescent="0.35">
      <c r="A250" s="5"/>
      <c r="C250">
        <v>6</v>
      </c>
      <c r="D250" s="6"/>
      <c r="E250" s="6">
        <v>126</v>
      </c>
      <c r="F250" s="6"/>
    </row>
    <row r="251" spans="1:6" x14ac:dyDescent="0.35">
      <c r="A251" s="5"/>
      <c r="C251">
        <v>7</v>
      </c>
      <c r="D251" s="6"/>
      <c r="E251" s="6">
        <v>120</v>
      </c>
      <c r="F251" s="6"/>
    </row>
    <row r="252" spans="1:6" x14ac:dyDescent="0.35">
      <c r="A252" s="5"/>
      <c r="C252">
        <v>8</v>
      </c>
      <c r="D252" s="6">
        <v>105</v>
      </c>
      <c r="E252" s="6">
        <v>108</v>
      </c>
      <c r="F252" s="6">
        <v>111</v>
      </c>
    </row>
    <row r="253" spans="1:6" x14ac:dyDescent="0.35">
      <c r="A253" s="5"/>
      <c r="B253" t="s">
        <v>10</v>
      </c>
      <c r="C253">
        <v>1</v>
      </c>
      <c r="D253" s="6">
        <v>63</v>
      </c>
      <c r="E253" s="6">
        <v>95</v>
      </c>
      <c r="F253" s="6">
        <v>86</v>
      </c>
    </row>
    <row r="254" spans="1:6" x14ac:dyDescent="0.35">
      <c r="A254" s="5"/>
      <c r="C254">
        <v>3</v>
      </c>
      <c r="D254" s="6"/>
      <c r="E254" s="6">
        <v>147</v>
      </c>
      <c r="F254" s="6"/>
    </row>
    <row r="255" spans="1:6" x14ac:dyDescent="0.35">
      <c r="A255" s="5"/>
      <c r="C255">
        <v>4</v>
      </c>
      <c r="D255" s="6"/>
      <c r="E255" s="6">
        <v>142</v>
      </c>
      <c r="F255" s="6"/>
    </row>
    <row r="256" spans="1:6" x14ac:dyDescent="0.35">
      <c r="A256" s="5"/>
      <c r="C256">
        <v>5</v>
      </c>
      <c r="D256" s="6">
        <v>125</v>
      </c>
      <c r="E256" s="6">
        <v>137</v>
      </c>
      <c r="F256" s="6">
        <v>144</v>
      </c>
    </row>
    <row r="257" spans="1:6" x14ac:dyDescent="0.35">
      <c r="A257" s="5"/>
      <c r="C257">
        <v>6</v>
      </c>
      <c r="D257" s="6"/>
      <c r="E257" s="6">
        <v>131</v>
      </c>
      <c r="F257" s="6"/>
    </row>
    <row r="258" spans="1:6" x14ac:dyDescent="0.35">
      <c r="A258" s="5"/>
      <c r="C258">
        <v>7</v>
      </c>
      <c r="D258" s="6"/>
      <c r="E258" s="6">
        <v>124</v>
      </c>
      <c r="F258" s="6"/>
    </row>
    <row r="259" spans="1:6" x14ac:dyDescent="0.35">
      <c r="A259" s="5"/>
      <c r="C259">
        <v>8</v>
      </c>
      <c r="D259" s="6">
        <v>105</v>
      </c>
      <c r="E259" s="6">
        <v>115</v>
      </c>
      <c r="F259" s="6">
        <v>117</v>
      </c>
    </row>
    <row r="260" spans="1:6" x14ac:dyDescent="0.35">
      <c r="A260" s="5"/>
      <c r="C260">
        <v>9</v>
      </c>
      <c r="D260" s="6"/>
      <c r="E260" s="6">
        <v>93</v>
      </c>
      <c r="F260" s="6"/>
    </row>
    <row r="261" spans="1:6" x14ac:dyDescent="0.35">
      <c r="A261" t="s">
        <v>42</v>
      </c>
      <c r="B261" t="s">
        <v>9</v>
      </c>
      <c r="C261">
        <v>1</v>
      </c>
      <c r="D261" s="4"/>
      <c r="E261" s="4">
        <v>131</v>
      </c>
      <c r="F261" s="4"/>
    </row>
    <row r="262" spans="1:6" x14ac:dyDescent="0.35">
      <c r="C262">
        <v>2</v>
      </c>
      <c r="D262" s="4">
        <v>119</v>
      </c>
      <c r="E262" s="4">
        <v>118</v>
      </c>
      <c r="F262" s="4">
        <v>116</v>
      </c>
    </row>
    <row r="263" spans="1:6" x14ac:dyDescent="0.35">
      <c r="C263">
        <v>3</v>
      </c>
      <c r="D263" s="4"/>
      <c r="E263" s="4">
        <v>110</v>
      </c>
      <c r="F263" s="4"/>
    </row>
    <row r="264" spans="1:6" x14ac:dyDescent="0.35">
      <c r="C264">
        <v>4</v>
      </c>
      <c r="D264" s="4">
        <v>101</v>
      </c>
      <c r="E264" s="4">
        <v>100</v>
      </c>
      <c r="F264" s="4">
        <v>105</v>
      </c>
    </row>
    <row r="265" spans="1:6" x14ac:dyDescent="0.35">
      <c r="C265">
        <v>5</v>
      </c>
      <c r="D265" s="4"/>
      <c r="E265" s="4">
        <v>101</v>
      </c>
      <c r="F265" s="4"/>
    </row>
    <row r="266" spans="1:6" x14ac:dyDescent="0.35">
      <c r="C266">
        <v>6</v>
      </c>
      <c r="D266" s="4"/>
      <c r="E266" s="4">
        <v>106</v>
      </c>
      <c r="F266" s="4"/>
    </row>
    <row r="267" spans="1:6" x14ac:dyDescent="0.35">
      <c r="C267">
        <v>7</v>
      </c>
      <c r="D267" s="4"/>
      <c r="E267" s="4">
        <v>107</v>
      </c>
      <c r="F267" s="4"/>
    </row>
    <row r="268" spans="1:6" x14ac:dyDescent="0.35">
      <c r="C268">
        <v>8</v>
      </c>
      <c r="D268" s="4">
        <v>92</v>
      </c>
      <c r="E268" s="4">
        <v>99</v>
      </c>
      <c r="F268" s="4">
        <v>101</v>
      </c>
    </row>
    <row r="269" spans="1:6" x14ac:dyDescent="0.35">
      <c r="B269" t="s">
        <v>11</v>
      </c>
      <c r="C269">
        <v>1</v>
      </c>
      <c r="D269" s="4">
        <v>84</v>
      </c>
      <c r="E269" s="4">
        <v>91</v>
      </c>
      <c r="F269" s="4">
        <v>96</v>
      </c>
    </row>
    <row r="270" spans="1:6" x14ac:dyDescent="0.35">
      <c r="C270">
        <v>2</v>
      </c>
      <c r="D270" s="4"/>
      <c r="E270" s="4">
        <v>105</v>
      </c>
      <c r="F270" s="4"/>
    </row>
    <row r="271" spans="1:6" x14ac:dyDescent="0.35">
      <c r="C271">
        <v>3</v>
      </c>
      <c r="D271" s="4"/>
      <c r="E271" s="4">
        <v>103</v>
      </c>
      <c r="F271" s="4"/>
    </row>
    <row r="272" spans="1:6" x14ac:dyDescent="0.35">
      <c r="C272">
        <v>4</v>
      </c>
      <c r="D272" s="4">
        <v>91</v>
      </c>
      <c r="E272" s="4">
        <v>103</v>
      </c>
      <c r="F272" s="4">
        <v>108</v>
      </c>
    </row>
    <row r="273" spans="2:6" x14ac:dyDescent="0.35">
      <c r="C273">
        <v>5</v>
      </c>
      <c r="D273" s="4"/>
      <c r="E273" s="4">
        <v>108</v>
      </c>
      <c r="F273" s="4"/>
    </row>
    <row r="274" spans="2:6" x14ac:dyDescent="0.35">
      <c r="C274">
        <v>6</v>
      </c>
      <c r="D274" s="4"/>
      <c r="E274" s="4">
        <v>98</v>
      </c>
      <c r="F274" s="4"/>
    </row>
    <row r="275" spans="2:6" x14ac:dyDescent="0.35">
      <c r="C275">
        <v>7</v>
      </c>
      <c r="D275" s="4"/>
      <c r="E275" s="4">
        <v>93</v>
      </c>
      <c r="F275" s="4"/>
    </row>
    <row r="276" spans="2:6" x14ac:dyDescent="0.35">
      <c r="C276">
        <v>8</v>
      </c>
      <c r="D276" s="4">
        <v>81</v>
      </c>
      <c r="E276" s="4">
        <v>88</v>
      </c>
      <c r="F276" s="4">
        <v>93</v>
      </c>
    </row>
    <row r="277" spans="2:6" x14ac:dyDescent="0.35">
      <c r="B277" t="s">
        <v>7</v>
      </c>
      <c r="C277">
        <v>1</v>
      </c>
      <c r="D277" s="4">
        <v>88</v>
      </c>
      <c r="E277" s="4">
        <v>102</v>
      </c>
      <c r="F277" s="4">
        <v>100</v>
      </c>
    </row>
    <row r="278" spans="2:6" x14ac:dyDescent="0.35">
      <c r="C278">
        <v>2</v>
      </c>
      <c r="D278" s="4"/>
      <c r="E278" s="4">
        <v>106</v>
      </c>
      <c r="F278" s="4"/>
    </row>
    <row r="279" spans="2:6" x14ac:dyDescent="0.35">
      <c r="C279">
        <v>3</v>
      </c>
      <c r="D279" s="4"/>
      <c r="E279" s="4">
        <v>112</v>
      </c>
      <c r="F279" s="4"/>
    </row>
    <row r="280" spans="2:6" x14ac:dyDescent="0.35">
      <c r="C280">
        <v>4</v>
      </c>
      <c r="D280" s="4">
        <v>108</v>
      </c>
      <c r="E280" s="4">
        <v>114</v>
      </c>
      <c r="F280" s="4">
        <v>135</v>
      </c>
    </row>
    <row r="281" spans="2:6" x14ac:dyDescent="0.35">
      <c r="C281">
        <v>5</v>
      </c>
      <c r="D281" s="4"/>
      <c r="E281" s="4">
        <v>120</v>
      </c>
      <c r="F281" s="4"/>
    </row>
    <row r="282" spans="2:6" x14ac:dyDescent="0.35">
      <c r="C282">
        <v>6</v>
      </c>
      <c r="D282" s="4"/>
      <c r="E282" s="4">
        <v>119</v>
      </c>
      <c r="F282" s="4"/>
    </row>
    <row r="283" spans="2:6" x14ac:dyDescent="0.35">
      <c r="C283">
        <v>7</v>
      </c>
      <c r="D283" s="4"/>
      <c r="E283" s="4">
        <v>118</v>
      </c>
      <c r="F283" s="4"/>
    </row>
    <row r="284" spans="2:6" x14ac:dyDescent="0.35">
      <c r="C284">
        <v>8</v>
      </c>
      <c r="D284" s="4"/>
      <c r="E284" s="4">
        <v>106</v>
      </c>
      <c r="F284" s="4"/>
    </row>
    <row r="285" spans="2:6" x14ac:dyDescent="0.35">
      <c r="B285" t="s">
        <v>10</v>
      </c>
      <c r="C285">
        <v>1</v>
      </c>
      <c r="D285" s="4">
        <v>101</v>
      </c>
      <c r="E285" s="4">
        <v>133</v>
      </c>
      <c r="F285" s="4">
        <v>119</v>
      </c>
    </row>
    <row r="286" spans="2:6" x14ac:dyDescent="0.35">
      <c r="C286">
        <v>3</v>
      </c>
      <c r="D286" s="4"/>
      <c r="E286" s="4">
        <v>109</v>
      </c>
      <c r="F286" s="4"/>
    </row>
    <row r="287" spans="2:6" x14ac:dyDescent="0.35">
      <c r="C287">
        <v>4</v>
      </c>
      <c r="D287" s="4"/>
      <c r="E287" s="4">
        <v>132</v>
      </c>
      <c r="F287" s="4"/>
    </row>
    <row r="288" spans="2:6" x14ac:dyDescent="0.35">
      <c r="C288">
        <v>5</v>
      </c>
      <c r="D288" s="4">
        <v>114</v>
      </c>
      <c r="E288" s="4">
        <v>126</v>
      </c>
      <c r="F288" s="4">
        <v>131</v>
      </c>
    </row>
    <row r="289" spans="1:6" x14ac:dyDescent="0.35">
      <c r="C289">
        <v>6</v>
      </c>
      <c r="D289" s="4"/>
      <c r="E289" s="4">
        <v>120</v>
      </c>
      <c r="F289" s="4"/>
    </row>
    <row r="290" spans="1:6" x14ac:dyDescent="0.35">
      <c r="C290">
        <v>7</v>
      </c>
      <c r="D290" s="4"/>
      <c r="E290" s="4">
        <v>116</v>
      </c>
      <c r="F290" s="4"/>
    </row>
    <row r="291" spans="1:6" x14ac:dyDescent="0.35">
      <c r="C291">
        <v>8</v>
      </c>
      <c r="D291" s="4">
        <v>98</v>
      </c>
      <c r="E291" s="4">
        <v>109</v>
      </c>
      <c r="F291" s="4">
        <v>112</v>
      </c>
    </row>
    <row r="292" spans="1:6" x14ac:dyDescent="0.35">
      <c r="C292">
        <v>9</v>
      </c>
      <c r="D292" s="4"/>
      <c r="E292" s="4">
        <v>93</v>
      </c>
      <c r="F292" s="4"/>
    </row>
    <row r="293" spans="1:6" x14ac:dyDescent="0.35">
      <c r="A293" t="s">
        <v>44</v>
      </c>
      <c r="B293" t="s">
        <v>9</v>
      </c>
      <c r="C293">
        <v>1</v>
      </c>
      <c r="D293" s="4"/>
      <c r="E293" s="4">
        <v>152</v>
      </c>
      <c r="F293" s="4"/>
    </row>
    <row r="294" spans="1:6" x14ac:dyDescent="0.35">
      <c r="C294">
        <v>2</v>
      </c>
      <c r="D294" s="4"/>
      <c r="E294" s="4">
        <v>122</v>
      </c>
      <c r="F294" s="4"/>
    </row>
    <row r="295" spans="1:6" x14ac:dyDescent="0.35">
      <c r="C295">
        <v>3</v>
      </c>
      <c r="D295" s="4"/>
      <c r="E295" s="4">
        <v>122</v>
      </c>
      <c r="F295" s="4"/>
    </row>
    <row r="296" spans="1:6" x14ac:dyDescent="0.35">
      <c r="C296">
        <v>4</v>
      </c>
      <c r="D296" s="4"/>
      <c r="E296" s="4">
        <v>113</v>
      </c>
      <c r="F296" s="4"/>
    </row>
    <row r="297" spans="1:6" x14ac:dyDescent="0.35">
      <c r="C297">
        <v>5</v>
      </c>
      <c r="D297" s="4"/>
      <c r="E297" s="4">
        <v>114</v>
      </c>
      <c r="F297" s="4"/>
    </row>
    <row r="298" spans="1:6" x14ac:dyDescent="0.35">
      <c r="C298">
        <v>6</v>
      </c>
      <c r="D298" s="4"/>
      <c r="E298" s="4">
        <v>110</v>
      </c>
      <c r="F298" s="4"/>
    </row>
    <row r="299" spans="1:6" x14ac:dyDescent="0.35">
      <c r="C299">
        <v>7</v>
      </c>
      <c r="D299" s="4"/>
      <c r="E299" s="4">
        <v>93</v>
      </c>
      <c r="F299" s="4"/>
    </row>
    <row r="300" spans="1:6" x14ac:dyDescent="0.35">
      <c r="C300">
        <v>8</v>
      </c>
      <c r="D300" s="4"/>
      <c r="E300" s="4">
        <v>96</v>
      </c>
      <c r="F300" s="4"/>
    </row>
    <row r="301" spans="1:6" x14ac:dyDescent="0.35">
      <c r="B301" t="s">
        <v>11</v>
      </c>
      <c r="C301">
        <v>1</v>
      </c>
      <c r="D301" s="4"/>
      <c r="E301" s="4"/>
      <c r="F301" s="4"/>
    </row>
    <row r="302" spans="1:6" x14ac:dyDescent="0.35">
      <c r="C302">
        <v>2</v>
      </c>
      <c r="D302" s="4"/>
      <c r="E302" s="4"/>
      <c r="F302" s="4"/>
    </row>
    <row r="303" spans="1:6" x14ac:dyDescent="0.35">
      <c r="C303">
        <v>3</v>
      </c>
      <c r="D303" s="4"/>
      <c r="E303" s="4"/>
      <c r="F303" s="4"/>
    </row>
    <row r="304" spans="1:6" x14ac:dyDescent="0.35">
      <c r="C304">
        <v>4</v>
      </c>
      <c r="D304" s="4"/>
      <c r="E304" s="4"/>
      <c r="F304" s="4"/>
    </row>
    <row r="305" spans="2:6" x14ac:dyDescent="0.35">
      <c r="C305">
        <v>5</v>
      </c>
      <c r="D305" s="4"/>
      <c r="E305" s="4"/>
      <c r="F305" s="4"/>
    </row>
    <row r="306" spans="2:6" x14ac:dyDescent="0.35">
      <c r="C306">
        <v>6</v>
      </c>
      <c r="D306" s="4"/>
      <c r="E306" s="4"/>
      <c r="F306" s="4"/>
    </row>
    <row r="307" spans="2:6" x14ac:dyDescent="0.35">
      <c r="C307">
        <v>7</v>
      </c>
      <c r="D307" s="4"/>
      <c r="E307" s="4"/>
      <c r="F307" s="4"/>
    </row>
    <row r="308" spans="2:6" x14ac:dyDescent="0.35">
      <c r="C308">
        <v>8</v>
      </c>
      <c r="D308" s="4"/>
      <c r="E308" s="4"/>
      <c r="F308" s="4"/>
    </row>
    <row r="309" spans="2:6" x14ac:dyDescent="0.35">
      <c r="B309" t="s">
        <v>7</v>
      </c>
      <c r="C309">
        <v>1</v>
      </c>
      <c r="D309" s="4"/>
      <c r="E309" s="4">
        <v>104</v>
      </c>
      <c r="F309" s="4"/>
    </row>
    <row r="310" spans="2:6" x14ac:dyDescent="0.35">
      <c r="C310">
        <v>2</v>
      </c>
      <c r="D310" s="4"/>
      <c r="E310" s="4">
        <v>107</v>
      </c>
      <c r="F310" s="4"/>
    </row>
    <row r="311" spans="2:6" x14ac:dyDescent="0.35">
      <c r="C311">
        <v>3</v>
      </c>
      <c r="D311" s="4"/>
      <c r="E311" s="4">
        <v>104</v>
      </c>
      <c r="F311" s="4"/>
    </row>
    <row r="312" spans="2:6" x14ac:dyDescent="0.35">
      <c r="C312">
        <v>4</v>
      </c>
      <c r="D312" s="4"/>
      <c r="E312" s="4">
        <v>137</v>
      </c>
      <c r="F312" s="4"/>
    </row>
    <row r="313" spans="2:6" x14ac:dyDescent="0.35">
      <c r="C313">
        <v>5</v>
      </c>
      <c r="D313" s="4"/>
      <c r="E313" s="4">
        <v>130</v>
      </c>
      <c r="F313" s="4"/>
    </row>
    <row r="314" spans="2:6" x14ac:dyDescent="0.35">
      <c r="C314">
        <v>6</v>
      </c>
      <c r="D314" s="4"/>
      <c r="E314" s="4">
        <v>120</v>
      </c>
      <c r="F314" s="4"/>
    </row>
    <row r="315" spans="2:6" x14ac:dyDescent="0.35">
      <c r="C315">
        <v>7</v>
      </c>
      <c r="D315" s="4"/>
      <c r="E315" s="4">
        <v>109</v>
      </c>
      <c r="F315" s="4"/>
    </row>
    <row r="316" spans="2:6" x14ac:dyDescent="0.35">
      <c r="C316">
        <v>8</v>
      </c>
      <c r="D316" s="4"/>
      <c r="E316" s="4">
        <v>102</v>
      </c>
      <c r="F316" s="4"/>
    </row>
    <row r="317" spans="2:6" x14ac:dyDescent="0.35">
      <c r="B317" t="s">
        <v>10</v>
      </c>
      <c r="C317">
        <v>1</v>
      </c>
      <c r="D317" s="4"/>
      <c r="E317" s="4">
        <v>77</v>
      </c>
      <c r="F317" s="4"/>
    </row>
    <row r="318" spans="2:6" x14ac:dyDescent="0.35">
      <c r="C318">
        <v>3</v>
      </c>
      <c r="D318" s="4"/>
      <c r="E318" s="4">
        <v>147</v>
      </c>
      <c r="F318" s="4"/>
    </row>
    <row r="319" spans="2:6" x14ac:dyDescent="0.35">
      <c r="C319">
        <v>4</v>
      </c>
      <c r="D319" s="4"/>
      <c r="E319" s="4">
        <v>141</v>
      </c>
      <c r="F319" s="4"/>
    </row>
    <row r="320" spans="2:6" x14ac:dyDescent="0.35">
      <c r="C320">
        <v>5</v>
      </c>
      <c r="D320" s="4"/>
      <c r="E320" s="4">
        <v>126</v>
      </c>
      <c r="F320" s="4"/>
    </row>
    <row r="321" spans="1:6" x14ac:dyDescent="0.35">
      <c r="C321">
        <v>6</v>
      </c>
      <c r="D321" s="4"/>
      <c r="E321" s="4">
        <v>114</v>
      </c>
      <c r="F321" s="4"/>
    </row>
    <row r="322" spans="1:6" x14ac:dyDescent="0.35">
      <c r="C322">
        <v>7</v>
      </c>
      <c r="D322" s="4"/>
      <c r="E322" s="4">
        <v>121</v>
      </c>
      <c r="F322" s="4"/>
    </row>
    <row r="323" spans="1:6" x14ac:dyDescent="0.35">
      <c r="C323">
        <v>8</v>
      </c>
      <c r="D323" s="4"/>
      <c r="E323" s="4">
        <v>113</v>
      </c>
      <c r="F323" s="4"/>
    </row>
    <row r="324" spans="1:6" x14ac:dyDescent="0.35">
      <c r="C324">
        <v>9</v>
      </c>
      <c r="D324" s="4"/>
      <c r="E324" s="4">
        <v>90</v>
      </c>
      <c r="F324" s="4"/>
    </row>
    <row r="325" spans="1:6" x14ac:dyDescent="0.35">
      <c r="A325" t="s">
        <v>46</v>
      </c>
      <c r="B325" t="s">
        <v>9</v>
      </c>
      <c r="C325">
        <v>1</v>
      </c>
      <c r="D325" s="4"/>
      <c r="E325" s="4">
        <v>47</v>
      </c>
      <c r="F325" s="4"/>
    </row>
    <row r="326" spans="1:6" x14ac:dyDescent="0.35">
      <c r="C326">
        <v>2</v>
      </c>
      <c r="D326" s="4"/>
      <c r="E326" s="4">
        <v>41</v>
      </c>
      <c r="F326" s="4"/>
    </row>
    <row r="327" spans="1:6" x14ac:dyDescent="0.35">
      <c r="C327">
        <v>3</v>
      </c>
      <c r="D327" s="4"/>
      <c r="E327" s="4">
        <v>44</v>
      </c>
      <c r="F327" s="4"/>
    </row>
    <row r="328" spans="1:6" x14ac:dyDescent="0.35">
      <c r="C328">
        <v>4</v>
      </c>
      <c r="D328" s="4"/>
      <c r="E328" s="4">
        <v>57</v>
      </c>
      <c r="F328" s="4"/>
    </row>
    <row r="329" spans="1:6" x14ac:dyDescent="0.35">
      <c r="C329">
        <v>5</v>
      </c>
      <c r="D329" s="4"/>
      <c r="E329" s="4">
        <v>64</v>
      </c>
      <c r="F329" s="4"/>
    </row>
    <row r="330" spans="1:6" x14ac:dyDescent="0.35">
      <c r="C330">
        <v>6</v>
      </c>
      <c r="D330" s="4"/>
      <c r="E330" s="4">
        <v>74</v>
      </c>
      <c r="F330" s="4"/>
    </row>
    <row r="331" spans="1:6" x14ac:dyDescent="0.35">
      <c r="C331">
        <v>7</v>
      </c>
      <c r="D331" s="4"/>
      <c r="E331" s="4">
        <v>81</v>
      </c>
      <c r="F331" s="4"/>
    </row>
    <row r="332" spans="1:6" x14ac:dyDescent="0.35">
      <c r="C332">
        <v>8</v>
      </c>
      <c r="D332" s="4"/>
      <c r="E332" s="4">
        <v>77</v>
      </c>
      <c r="F332" s="4"/>
    </row>
    <row r="333" spans="1:6" x14ac:dyDescent="0.35">
      <c r="B333" t="s">
        <v>11</v>
      </c>
      <c r="C333">
        <v>1</v>
      </c>
      <c r="D333" s="4"/>
      <c r="E333" s="4"/>
      <c r="F333" s="4"/>
    </row>
    <row r="334" spans="1:6" x14ac:dyDescent="0.35">
      <c r="C334">
        <v>2</v>
      </c>
      <c r="D334" s="4"/>
      <c r="E334" s="4"/>
      <c r="F334" s="4"/>
    </row>
    <row r="335" spans="1:6" x14ac:dyDescent="0.35">
      <c r="C335">
        <v>3</v>
      </c>
      <c r="D335" s="4"/>
      <c r="E335" s="4"/>
      <c r="F335" s="4"/>
    </row>
    <row r="336" spans="1:6" x14ac:dyDescent="0.35">
      <c r="C336">
        <v>4</v>
      </c>
      <c r="D336" s="4"/>
      <c r="E336" s="4"/>
      <c r="F336" s="4"/>
    </row>
    <row r="337" spans="2:6" x14ac:dyDescent="0.35">
      <c r="C337">
        <v>5</v>
      </c>
      <c r="D337" s="4"/>
      <c r="E337" s="4"/>
      <c r="F337" s="4"/>
    </row>
    <row r="338" spans="2:6" x14ac:dyDescent="0.35">
      <c r="C338">
        <v>6</v>
      </c>
      <c r="D338" s="4"/>
      <c r="E338" s="4"/>
      <c r="F338" s="4"/>
    </row>
    <row r="339" spans="2:6" x14ac:dyDescent="0.35">
      <c r="C339">
        <v>7</v>
      </c>
      <c r="D339" s="4"/>
      <c r="E339" s="4"/>
      <c r="F339" s="4"/>
    </row>
    <row r="340" spans="2:6" x14ac:dyDescent="0.35">
      <c r="C340">
        <v>8</v>
      </c>
      <c r="D340" s="4"/>
      <c r="E340" s="4"/>
      <c r="F340" s="4"/>
    </row>
    <row r="341" spans="2:6" x14ac:dyDescent="0.35">
      <c r="B341" t="s">
        <v>7</v>
      </c>
      <c r="C341">
        <v>1</v>
      </c>
      <c r="D341" s="4"/>
      <c r="E341" s="4">
        <v>44</v>
      </c>
      <c r="F341" s="4"/>
    </row>
    <row r="342" spans="2:6" x14ac:dyDescent="0.35">
      <c r="C342">
        <v>2</v>
      </c>
      <c r="D342" s="4"/>
      <c r="E342" s="4">
        <v>40</v>
      </c>
      <c r="F342" s="4"/>
    </row>
    <row r="343" spans="2:6" x14ac:dyDescent="0.35">
      <c r="C343">
        <v>3</v>
      </c>
      <c r="D343" s="4"/>
      <c r="E343" s="4">
        <v>48</v>
      </c>
      <c r="F343" s="4"/>
    </row>
    <row r="344" spans="2:6" x14ac:dyDescent="0.35">
      <c r="C344">
        <v>4</v>
      </c>
      <c r="D344" s="4"/>
      <c r="E344" s="4">
        <v>66</v>
      </c>
      <c r="F344" s="4"/>
    </row>
    <row r="345" spans="2:6" x14ac:dyDescent="0.35">
      <c r="C345">
        <v>5</v>
      </c>
      <c r="D345" s="4"/>
      <c r="E345" s="4">
        <v>87</v>
      </c>
      <c r="F345" s="4"/>
    </row>
    <row r="346" spans="2:6" x14ac:dyDescent="0.35">
      <c r="C346">
        <v>6</v>
      </c>
      <c r="D346" s="4"/>
      <c r="E346" s="4">
        <v>96</v>
      </c>
      <c r="F346" s="4"/>
    </row>
    <row r="347" spans="2:6" x14ac:dyDescent="0.35">
      <c r="C347">
        <v>7</v>
      </c>
      <c r="D347" s="4"/>
      <c r="E347" s="4">
        <v>96</v>
      </c>
      <c r="F347" s="4"/>
    </row>
    <row r="348" spans="2:6" x14ac:dyDescent="0.35">
      <c r="C348">
        <v>8</v>
      </c>
      <c r="D348" s="4"/>
      <c r="E348" s="4">
        <v>95</v>
      </c>
      <c r="F348" s="4"/>
    </row>
    <row r="349" spans="2:6" x14ac:dyDescent="0.35">
      <c r="B349" t="s">
        <v>10</v>
      </c>
      <c r="C349">
        <v>1</v>
      </c>
      <c r="D349" s="4"/>
      <c r="E349" s="4">
        <v>48</v>
      </c>
      <c r="F349" s="4"/>
    </row>
    <row r="350" spans="2:6" x14ac:dyDescent="0.35">
      <c r="C350">
        <v>3</v>
      </c>
      <c r="D350" s="4"/>
      <c r="E350" s="4">
        <v>70</v>
      </c>
      <c r="F350" s="4"/>
    </row>
    <row r="351" spans="2:6" x14ac:dyDescent="0.35">
      <c r="C351">
        <v>4</v>
      </c>
      <c r="D351" s="4"/>
      <c r="E351" s="4">
        <v>95</v>
      </c>
      <c r="F351" s="4"/>
    </row>
    <row r="352" spans="2:6" x14ac:dyDescent="0.35">
      <c r="C352">
        <v>5</v>
      </c>
      <c r="D352" s="4"/>
      <c r="E352" s="4">
        <v>91</v>
      </c>
      <c r="F352" s="4"/>
    </row>
    <row r="353" spans="1:6" x14ac:dyDescent="0.35">
      <c r="C353">
        <v>6</v>
      </c>
      <c r="D353" s="4"/>
      <c r="E353" s="4">
        <v>106</v>
      </c>
      <c r="F353" s="4"/>
    </row>
    <row r="354" spans="1:6" x14ac:dyDescent="0.35">
      <c r="C354">
        <v>7</v>
      </c>
      <c r="D354" s="4"/>
      <c r="E354" s="4">
        <v>96</v>
      </c>
      <c r="F354" s="4"/>
    </row>
    <row r="355" spans="1:6" x14ac:dyDescent="0.35">
      <c r="C355">
        <v>8</v>
      </c>
      <c r="D355" s="4"/>
      <c r="E355" s="4">
        <v>92</v>
      </c>
      <c r="F355" s="4"/>
    </row>
    <row r="356" spans="1:6" x14ac:dyDescent="0.35">
      <c r="C356">
        <v>9</v>
      </c>
      <c r="D356" s="4"/>
      <c r="E356" s="4">
        <v>81</v>
      </c>
      <c r="F356" s="4"/>
    </row>
    <row r="357" spans="1:6" x14ac:dyDescent="0.35">
      <c r="A357" t="s">
        <v>48</v>
      </c>
      <c r="B357" t="s">
        <v>9</v>
      </c>
      <c r="C357">
        <v>1</v>
      </c>
      <c r="D357" s="4"/>
      <c r="E357" s="4">
        <v>131</v>
      </c>
      <c r="F357" s="4"/>
    </row>
    <row r="358" spans="1:6" x14ac:dyDescent="0.35">
      <c r="C358">
        <v>2</v>
      </c>
      <c r="D358" s="4"/>
      <c r="E358" s="4">
        <v>137</v>
      </c>
      <c r="F358" s="4"/>
    </row>
    <row r="359" spans="1:6" x14ac:dyDescent="0.35">
      <c r="C359">
        <v>3</v>
      </c>
      <c r="D359" s="4"/>
      <c r="E359" s="4">
        <v>139</v>
      </c>
      <c r="F359" s="4"/>
    </row>
    <row r="360" spans="1:6" x14ac:dyDescent="0.35">
      <c r="C360">
        <v>4</v>
      </c>
      <c r="D360" s="4"/>
      <c r="E360" s="4">
        <v>119</v>
      </c>
      <c r="F360" s="4"/>
    </row>
    <row r="361" spans="1:6" x14ac:dyDescent="0.35">
      <c r="C361">
        <v>5</v>
      </c>
      <c r="D361" s="4"/>
      <c r="E361" s="4">
        <v>125</v>
      </c>
      <c r="F361" s="4"/>
    </row>
    <row r="362" spans="1:6" x14ac:dyDescent="0.35">
      <c r="C362">
        <v>6</v>
      </c>
      <c r="D362" s="4"/>
      <c r="E362" s="4">
        <v>122</v>
      </c>
      <c r="F362" s="4"/>
    </row>
    <row r="363" spans="1:6" x14ac:dyDescent="0.35">
      <c r="C363">
        <v>7</v>
      </c>
      <c r="D363" s="4"/>
      <c r="E363" s="4">
        <v>117</v>
      </c>
      <c r="F363" s="4"/>
    </row>
    <row r="364" spans="1:6" x14ac:dyDescent="0.35">
      <c r="C364">
        <v>8</v>
      </c>
      <c r="D364" s="4"/>
      <c r="E364" s="4">
        <v>103</v>
      </c>
      <c r="F364" s="4"/>
    </row>
    <row r="365" spans="1:6" x14ac:dyDescent="0.35">
      <c r="B365" t="s">
        <v>11</v>
      </c>
      <c r="C365">
        <v>1</v>
      </c>
      <c r="D365" s="4"/>
      <c r="E365" s="4">
        <v>105</v>
      </c>
      <c r="F365" s="4"/>
    </row>
    <row r="366" spans="1:6" x14ac:dyDescent="0.35">
      <c r="C366">
        <v>2</v>
      </c>
      <c r="D366" s="4"/>
      <c r="E366" s="4">
        <v>111</v>
      </c>
      <c r="F366" s="4"/>
    </row>
    <row r="367" spans="1:6" x14ac:dyDescent="0.35">
      <c r="C367">
        <v>3</v>
      </c>
      <c r="D367" s="4"/>
      <c r="E367" s="4">
        <v>114</v>
      </c>
      <c r="F367" s="4"/>
    </row>
    <row r="368" spans="1:6" x14ac:dyDescent="0.35">
      <c r="C368">
        <v>4</v>
      </c>
      <c r="D368" s="4"/>
      <c r="E368" s="4">
        <v>108</v>
      </c>
      <c r="F368" s="4"/>
    </row>
    <row r="369" spans="2:6" x14ac:dyDescent="0.35">
      <c r="C369">
        <v>5</v>
      </c>
      <c r="D369" s="4"/>
      <c r="E369" s="4">
        <v>116</v>
      </c>
      <c r="F369" s="4"/>
    </row>
    <row r="370" spans="2:6" x14ac:dyDescent="0.35">
      <c r="C370">
        <v>6</v>
      </c>
      <c r="D370" s="4"/>
      <c r="E370" s="4">
        <v>109</v>
      </c>
      <c r="F370" s="4"/>
    </row>
    <row r="371" spans="2:6" x14ac:dyDescent="0.35">
      <c r="C371">
        <v>7</v>
      </c>
      <c r="D371" s="4"/>
      <c r="E371" s="4">
        <v>100</v>
      </c>
      <c r="F371" s="4"/>
    </row>
    <row r="372" spans="2:6" x14ac:dyDescent="0.35">
      <c r="C372">
        <v>8</v>
      </c>
      <c r="D372" s="4"/>
      <c r="E372" s="4">
        <v>95</v>
      </c>
      <c r="F372" s="4"/>
    </row>
    <row r="373" spans="2:6" x14ac:dyDescent="0.35">
      <c r="B373" t="s">
        <v>7</v>
      </c>
      <c r="C373">
        <v>1</v>
      </c>
      <c r="D373" s="4"/>
      <c r="E373" s="4">
        <v>127</v>
      </c>
      <c r="F373" s="4"/>
    </row>
    <row r="374" spans="2:6" x14ac:dyDescent="0.35">
      <c r="C374">
        <v>2</v>
      </c>
      <c r="D374" s="4"/>
      <c r="E374" s="4">
        <v>141</v>
      </c>
      <c r="F374" s="4"/>
    </row>
    <row r="375" spans="2:6" x14ac:dyDescent="0.35">
      <c r="C375">
        <v>3</v>
      </c>
      <c r="D375" s="4"/>
      <c r="E375" s="4">
        <v>128</v>
      </c>
      <c r="F375" s="4"/>
    </row>
    <row r="376" spans="2:6" x14ac:dyDescent="0.35">
      <c r="C376">
        <v>4</v>
      </c>
      <c r="D376" s="4"/>
      <c r="E376" s="4">
        <v>132</v>
      </c>
      <c r="F376" s="4"/>
    </row>
    <row r="377" spans="2:6" x14ac:dyDescent="0.35">
      <c r="C377">
        <v>5</v>
      </c>
      <c r="D377" s="4"/>
      <c r="E377" s="4">
        <v>128</v>
      </c>
      <c r="F377" s="4"/>
    </row>
    <row r="378" spans="2:6" x14ac:dyDescent="0.35">
      <c r="C378">
        <v>6</v>
      </c>
      <c r="D378" s="4"/>
      <c r="E378" s="4">
        <v>126</v>
      </c>
      <c r="F378" s="4"/>
    </row>
    <row r="379" spans="2:6" x14ac:dyDescent="0.35">
      <c r="C379">
        <v>7</v>
      </c>
      <c r="D379" s="4"/>
      <c r="E379" s="4">
        <v>122</v>
      </c>
      <c r="F379" s="4"/>
    </row>
    <row r="380" spans="2:6" x14ac:dyDescent="0.35">
      <c r="C380">
        <v>8</v>
      </c>
      <c r="D380" s="4"/>
      <c r="E380" s="4">
        <v>112</v>
      </c>
      <c r="F380" s="4"/>
    </row>
    <row r="381" spans="2:6" x14ac:dyDescent="0.35">
      <c r="B381" t="s">
        <v>10</v>
      </c>
      <c r="C381">
        <v>1</v>
      </c>
      <c r="D381" s="4"/>
      <c r="E381" s="4">
        <v>94</v>
      </c>
      <c r="F381" s="4"/>
    </row>
    <row r="382" spans="2:6" x14ac:dyDescent="0.35">
      <c r="C382">
        <v>3</v>
      </c>
      <c r="D382" s="4"/>
      <c r="E382" s="4">
        <v>147</v>
      </c>
      <c r="F382" s="4"/>
    </row>
    <row r="383" spans="2:6" x14ac:dyDescent="0.35">
      <c r="C383">
        <v>4</v>
      </c>
      <c r="D383" s="4"/>
      <c r="E383" s="4">
        <v>150</v>
      </c>
      <c r="F383" s="4"/>
    </row>
    <row r="384" spans="2:6" x14ac:dyDescent="0.35">
      <c r="C384">
        <v>5</v>
      </c>
      <c r="D384" s="4"/>
      <c r="E384" s="4">
        <v>143</v>
      </c>
      <c r="F384" s="4"/>
    </row>
    <row r="385" spans="1:6" x14ac:dyDescent="0.35">
      <c r="C385">
        <v>6</v>
      </c>
      <c r="D385" s="4"/>
      <c r="E385" s="4">
        <v>128</v>
      </c>
      <c r="F385" s="4"/>
    </row>
    <row r="386" spans="1:6" x14ac:dyDescent="0.35">
      <c r="C386">
        <v>7</v>
      </c>
      <c r="D386" s="4"/>
      <c r="E386" s="4">
        <v>126</v>
      </c>
      <c r="F386" s="4"/>
    </row>
    <row r="387" spans="1:6" x14ac:dyDescent="0.35">
      <c r="C387">
        <v>8</v>
      </c>
      <c r="D387" s="4"/>
      <c r="E387" s="4">
        <v>115</v>
      </c>
      <c r="F387" s="4"/>
    </row>
    <row r="388" spans="1:6" x14ac:dyDescent="0.35">
      <c r="C388">
        <v>9</v>
      </c>
      <c r="D388" s="4"/>
      <c r="E388" s="4">
        <v>102</v>
      </c>
      <c r="F388" s="4"/>
    </row>
    <row r="389" spans="1:6" x14ac:dyDescent="0.35">
      <c r="A389" t="s">
        <v>50</v>
      </c>
      <c r="B389" t="s">
        <v>9</v>
      </c>
      <c r="C389">
        <v>1</v>
      </c>
      <c r="D389" s="4"/>
      <c r="E389" s="4">
        <v>150</v>
      </c>
      <c r="F389" s="4"/>
    </row>
    <row r="390" spans="1:6" x14ac:dyDescent="0.35">
      <c r="C390">
        <v>2</v>
      </c>
      <c r="D390" s="4">
        <v>112</v>
      </c>
      <c r="E390" s="4">
        <v>123</v>
      </c>
      <c r="F390" s="4">
        <v>120</v>
      </c>
    </row>
    <row r="391" spans="1:6" x14ac:dyDescent="0.35">
      <c r="C391">
        <v>3</v>
      </c>
      <c r="D391" s="4"/>
      <c r="E391" s="4">
        <v>117</v>
      </c>
      <c r="F391" s="4"/>
    </row>
    <row r="392" spans="1:6" x14ac:dyDescent="0.35">
      <c r="C392">
        <v>4</v>
      </c>
      <c r="D392" s="4">
        <v>101</v>
      </c>
      <c r="E392" s="4">
        <v>110</v>
      </c>
      <c r="F392" s="4">
        <v>106</v>
      </c>
    </row>
    <row r="393" spans="1:6" x14ac:dyDescent="0.35">
      <c r="C393">
        <v>5</v>
      </c>
      <c r="D393" s="4"/>
      <c r="E393" s="4">
        <v>108</v>
      </c>
      <c r="F393" s="4"/>
    </row>
    <row r="394" spans="1:6" x14ac:dyDescent="0.35">
      <c r="C394">
        <v>6</v>
      </c>
      <c r="D394" s="4"/>
      <c r="E394" s="4">
        <v>120</v>
      </c>
      <c r="F394" s="4"/>
    </row>
    <row r="395" spans="1:6" x14ac:dyDescent="0.35">
      <c r="C395">
        <v>7</v>
      </c>
      <c r="D395" s="4"/>
      <c r="E395" s="4">
        <v>110</v>
      </c>
      <c r="F395" s="4"/>
    </row>
    <row r="396" spans="1:6" x14ac:dyDescent="0.35">
      <c r="C396">
        <v>8</v>
      </c>
      <c r="D396" s="4">
        <v>92</v>
      </c>
      <c r="E396" s="4">
        <v>97</v>
      </c>
      <c r="F396" s="4">
        <v>100</v>
      </c>
    </row>
    <row r="397" spans="1:6" x14ac:dyDescent="0.35">
      <c r="B397" t="s">
        <v>11</v>
      </c>
      <c r="C397">
        <v>1</v>
      </c>
      <c r="D397" s="4">
        <v>84</v>
      </c>
      <c r="E397" s="4">
        <v>87</v>
      </c>
      <c r="F397" s="4">
        <v>90</v>
      </c>
    </row>
    <row r="398" spans="1:6" x14ac:dyDescent="0.35">
      <c r="C398">
        <v>2</v>
      </c>
      <c r="D398" s="4"/>
      <c r="E398" s="4">
        <v>116</v>
      </c>
      <c r="F398" s="4"/>
    </row>
    <row r="399" spans="1:6" x14ac:dyDescent="0.35">
      <c r="C399">
        <v>3</v>
      </c>
      <c r="D399" s="4"/>
      <c r="E399" s="4">
        <v>110</v>
      </c>
      <c r="F399" s="4"/>
    </row>
    <row r="400" spans="1:6" x14ac:dyDescent="0.35">
      <c r="C400">
        <v>4</v>
      </c>
      <c r="D400" s="4">
        <v>98</v>
      </c>
      <c r="E400" s="4">
        <v>111</v>
      </c>
      <c r="F400" s="4">
        <v>115</v>
      </c>
    </row>
    <row r="401" spans="2:6" x14ac:dyDescent="0.35">
      <c r="C401">
        <v>5</v>
      </c>
      <c r="D401" s="4"/>
      <c r="E401" s="4">
        <v>112</v>
      </c>
      <c r="F401" s="4"/>
    </row>
    <row r="402" spans="2:6" x14ac:dyDescent="0.35">
      <c r="C402">
        <v>6</v>
      </c>
      <c r="D402" s="4"/>
      <c r="E402" s="4">
        <v>106</v>
      </c>
      <c r="F402" s="4"/>
    </row>
    <row r="403" spans="2:6" x14ac:dyDescent="0.35">
      <c r="C403">
        <v>7</v>
      </c>
      <c r="D403" s="4"/>
      <c r="E403" s="4">
        <v>94</v>
      </c>
      <c r="F403" s="4"/>
    </row>
    <row r="404" spans="2:6" x14ac:dyDescent="0.35">
      <c r="C404">
        <v>8</v>
      </c>
      <c r="D404" s="4">
        <v>78</v>
      </c>
      <c r="E404" s="4">
        <v>86</v>
      </c>
      <c r="F404" s="4">
        <v>90</v>
      </c>
    </row>
    <row r="405" spans="2:6" x14ac:dyDescent="0.35">
      <c r="B405" t="s">
        <v>7</v>
      </c>
      <c r="C405">
        <v>1</v>
      </c>
      <c r="D405" s="4">
        <v>113</v>
      </c>
      <c r="E405" s="4">
        <v>134</v>
      </c>
      <c r="F405" s="4">
        <v>118</v>
      </c>
    </row>
    <row r="406" spans="2:6" x14ac:dyDescent="0.35">
      <c r="C406">
        <v>2</v>
      </c>
      <c r="D406" s="4"/>
      <c r="E406" s="4">
        <v>132</v>
      </c>
      <c r="F406" s="4"/>
    </row>
    <row r="407" spans="2:6" x14ac:dyDescent="0.35">
      <c r="C407">
        <v>3</v>
      </c>
      <c r="D407" s="4"/>
      <c r="E407" s="4">
        <v>129</v>
      </c>
      <c r="F407" s="4"/>
    </row>
    <row r="408" spans="2:6" x14ac:dyDescent="0.35">
      <c r="C408">
        <v>4</v>
      </c>
      <c r="D408" s="4">
        <v>113</v>
      </c>
      <c r="E408" s="4">
        <v>130</v>
      </c>
      <c r="F408" s="4">
        <v>139</v>
      </c>
    </row>
    <row r="409" spans="2:6" x14ac:dyDescent="0.35">
      <c r="C409">
        <v>5</v>
      </c>
      <c r="D409" s="4"/>
      <c r="E409" s="4">
        <v>125</v>
      </c>
      <c r="F409" s="4"/>
    </row>
    <row r="410" spans="2:6" x14ac:dyDescent="0.35">
      <c r="C410">
        <v>6</v>
      </c>
      <c r="D410" s="4"/>
      <c r="E410" s="4">
        <v>124</v>
      </c>
      <c r="F410" s="4"/>
    </row>
    <row r="411" spans="2:6" x14ac:dyDescent="0.35">
      <c r="C411">
        <v>7</v>
      </c>
      <c r="D411" s="4"/>
      <c r="E411" s="4">
        <v>118</v>
      </c>
      <c r="F411" s="4"/>
    </row>
    <row r="412" spans="2:6" x14ac:dyDescent="0.35">
      <c r="C412">
        <v>8</v>
      </c>
      <c r="D412" s="4">
        <v>99</v>
      </c>
      <c r="E412" s="4">
        <v>103</v>
      </c>
      <c r="F412" s="4">
        <v>107</v>
      </c>
    </row>
    <row r="413" spans="2:6" x14ac:dyDescent="0.35">
      <c r="B413" t="s">
        <v>10</v>
      </c>
      <c r="C413">
        <v>1</v>
      </c>
      <c r="D413" s="4">
        <v>73</v>
      </c>
      <c r="E413" s="4">
        <v>104</v>
      </c>
      <c r="F413" s="4">
        <v>92</v>
      </c>
    </row>
    <row r="414" spans="2:6" x14ac:dyDescent="0.35">
      <c r="C414">
        <v>3</v>
      </c>
      <c r="D414" s="4"/>
      <c r="E414" s="4">
        <v>140</v>
      </c>
      <c r="F414" s="4"/>
    </row>
    <row r="415" spans="2:6" x14ac:dyDescent="0.35">
      <c r="C415">
        <v>4</v>
      </c>
      <c r="D415" s="4"/>
      <c r="E415" s="4">
        <v>142</v>
      </c>
      <c r="F415" s="4"/>
    </row>
    <row r="416" spans="2:6" x14ac:dyDescent="0.35">
      <c r="C416">
        <v>5</v>
      </c>
      <c r="D416" s="4">
        <v>121</v>
      </c>
      <c r="E416" s="4">
        <v>139</v>
      </c>
      <c r="F416" s="4">
        <v>140</v>
      </c>
    </row>
    <row r="417" spans="1:6" x14ac:dyDescent="0.35">
      <c r="C417">
        <v>6</v>
      </c>
      <c r="D417" s="4"/>
      <c r="E417" s="4">
        <v>134</v>
      </c>
      <c r="F417" s="4"/>
    </row>
    <row r="418" spans="1:6" x14ac:dyDescent="0.35">
      <c r="C418">
        <v>7</v>
      </c>
      <c r="D418" s="4"/>
      <c r="E418" s="4">
        <v>122</v>
      </c>
      <c r="F418" s="4"/>
    </row>
    <row r="419" spans="1:6" x14ac:dyDescent="0.35">
      <c r="C419">
        <v>8</v>
      </c>
      <c r="D419" s="4">
        <v>105</v>
      </c>
      <c r="E419" s="4">
        <v>115</v>
      </c>
      <c r="F419" s="4">
        <v>115</v>
      </c>
    </row>
    <row r="420" spans="1:6" x14ac:dyDescent="0.35">
      <c r="C420">
        <v>9</v>
      </c>
      <c r="D420" s="4"/>
      <c r="E420" s="4">
        <v>92</v>
      </c>
      <c r="F420" s="4"/>
    </row>
    <row r="421" spans="1:6" x14ac:dyDescent="0.35">
      <c r="A421" t="s">
        <v>52</v>
      </c>
      <c r="B421" t="s">
        <v>9</v>
      </c>
      <c r="C421">
        <v>1</v>
      </c>
      <c r="D421" s="4"/>
      <c r="E421" s="4">
        <v>125</v>
      </c>
      <c r="F421" s="4"/>
    </row>
    <row r="422" spans="1:6" x14ac:dyDescent="0.35">
      <c r="C422">
        <v>2</v>
      </c>
      <c r="D422" s="4"/>
      <c r="E422" s="4">
        <v>123</v>
      </c>
      <c r="F422" s="4"/>
    </row>
    <row r="423" spans="1:6" x14ac:dyDescent="0.35">
      <c r="C423">
        <v>3</v>
      </c>
      <c r="D423" s="4"/>
      <c r="E423" s="4">
        <v>121</v>
      </c>
      <c r="F423" s="4"/>
    </row>
    <row r="424" spans="1:6" x14ac:dyDescent="0.35">
      <c r="C424">
        <v>4</v>
      </c>
      <c r="D424" s="4"/>
      <c r="E424" s="4">
        <v>103</v>
      </c>
      <c r="F424" s="4"/>
    </row>
    <row r="425" spans="1:6" x14ac:dyDescent="0.35">
      <c r="C425">
        <v>5</v>
      </c>
      <c r="D425" s="4"/>
      <c r="E425" s="4">
        <v>110</v>
      </c>
      <c r="F425" s="4"/>
    </row>
    <row r="426" spans="1:6" x14ac:dyDescent="0.35">
      <c r="C426">
        <v>6</v>
      </c>
      <c r="D426" s="4"/>
      <c r="E426" s="4">
        <v>114</v>
      </c>
      <c r="F426" s="4"/>
    </row>
    <row r="427" spans="1:6" x14ac:dyDescent="0.35">
      <c r="C427">
        <v>7</v>
      </c>
      <c r="D427" s="4"/>
      <c r="E427" s="4">
        <v>108</v>
      </c>
      <c r="F427" s="4"/>
    </row>
    <row r="428" spans="1:6" x14ac:dyDescent="0.35">
      <c r="C428">
        <v>8</v>
      </c>
      <c r="D428" s="4"/>
      <c r="E428" s="4">
        <v>98</v>
      </c>
      <c r="F428" s="4"/>
    </row>
    <row r="429" spans="1:6" x14ac:dyDescent="0.35">
      <c r="B429" t="s">
        <v>11</v>
      </c>
      <c r="C429">
        <v>1</v>
      </c>
      <c r="D429" s="4"/>
      <c r="E429" s="4">
        <v>68</v>
      </c>
      <c r="F429" s="4"/>
    </row>
    <row r="430" spans="1:6" x14ac:dyDescent="0.35">
      <c r="C430">
        <v>2</v>
      </c>
      <c r="D430" s="4"/>
      <c r="E430" s="4">
        <v>86</v>
      </c>
      <c r="F430" s="4"/>
    </row>
    <row r="431" spans="1:6" x14ac:dyDescent="0.35">
      <c r="C431">
        <v>3</v>
      </c>
      <c r="D431" s="4"/>
      <c r="E431" s="4">
        <v>100</v>
      </c>
      <c r="F431" s="4"/>
    </row>
    <row r="432" spans="1:6" x14ac:dyDescent="0.35">
      <c r="C432">
        <v>4</v>
      </c>
      <c r="D432" s="4"/>
      <c r="E432" s="4">
        <v>111</v>
      </c>
      <c r="F432" s="4"/>
    </row>
    <row r="433" spans="2:6" x14ac:dyDescent="0.35">
      <c r="C433">
        <v>5</v>
      </c>
      <c r="D433" s="4"/>
      <c r="E433" s="4">
        <v>115</v>
      </c>
      <c r="F433" s="4"/>
    </row>
    <row r="434" spans="2:6" x14ac:dyDescent="0.35">
      <c r="C434">
        <v>6</v>
      </c>
      <c r="D434" s="4"/>
      <c r="E434" s="4">
        <v>104</v>
      </c>
      <c r="F434" s="4"/>
    </row>
    <row r="435" spans="2:6" x14ac:dyDescent="0.35">
      <c r="C435">
        <v>7</v>
      </c>
      <c r="D435" s="4"/>
      <c r="E435" s="4">
        <v>96</v>
      </c>
      <c r="F435" s="4"/>
    </row>
    <row r="436" spans="2:6" x14ac:dyDescent="0.35">
      <c r="C436">
        <v>8</v>
      </c>
      <c r="D436" s="4"/>
      <c r="E436" s="4">
        <v>86</v>
      </c>
      <c r="F436" s="4"/>
    </row>
    <row r="437" spans="2:6" x14ac:dyDescent="0.35">
      <c r="B437" t="s">
        <v>7</v>
      </c>
      <c r="C437">
        <v>1</v>
      </c>
      <c r="D437" s="4"/>
      <c r="E437" s="4">
        <v>107</v>
      </c>
      <c r="F437" s="4"/>
    </row>
    <row r="438" spans="2:6" x14ac:dyDescent="0.35">
      <c r="C438">
        <v>2</v>
      </c>
      <c r="D438" s="4"/>
      <c r="E438" s="4">
        <v>107</v>
      </c>
      <c r="F438" s="4"/>
    </row>
    <row r="439" spans="2:6" x14ac:dyDescent="0.35">
      <c r="C439">
        <v>3</v>
      </c>
      <c r="D439" s="4"/>
      <c r="E439" s="4">
        <v>115</v>
      </c>
      <c r="F439" s="4"/>
    </row>
    <row r="440" spans="2:6" x14ac:dyDescent="0.35">
      <c r="C440">
        <v>4</v>
      </c>
      <c r="D440" s="4"/>
      <c r="E440" s="4">
        <v>118</v>
      </c>
      <c r="F440" s="4"/>
    </row>
    <row r="441" spans="2:6" x14ac:dyDescent="0.35">
      <c r="C441">
        <v>5</v>
      </c>
      <c r="D441" s="4"/>
      <c r="E441" s="4">
        <v>125</v>
      </c>
      <c r="F441" s="4"/>
    </row>
    <row r="442" spans="2:6" x14ac:dyDescent="0.35">
      <c r="C442">
        <v>6</v>
      </c>
      <c r="D442" s="4"/>
      <c r="E442" s="4">
        <v>121</v>
      </c>
      <c r="F442" s="4"/>
    </row>
    <row r="443" spans="2:6" x14ac:dyDescent="0.35">
      <c r="C443">
        <v>7</v>
      </c>
      <c r="D443" s="4"/>
      <c r="E443" s="4">
        <v>116</v>
      </c>
      <c r="F443" s="4"/>
    </row>
    <row r="444" spans="2:6" x14ac:dyDescent="0.35">
      <c r="C444">
        <v>8</v>
      </c>
      <c r="D444" s="4"/>
      <c r="E444" s="4">
        <v>104</v>
      </c>
      <c r="F444" s="4"/>
    </row>
    <row r="445" spans="2:6" x14ac:dyDescent="0.35">
      <c r="B445" t="s">
        <v>10</v>
      </c>
      <c r="C445">
        <v>1</v>
      </c>
      <c r="D445" s="4"/>
      <c r="E445" s="4">
        <v>97</v>
      </c>
      <c r="F445" s="4"/>
    </row>
    <row r="446" spans="2:6" x14ac:dyDescent="0.35">
      <c r="C446">
        <v>3</v>
      </c>
      <c r="D446" s="4"/>
      <c r="E446" s="4">
        <v>132</v>
      </c>
      <c r="F446" s="4"/>
    </row>
    <row r="447" spans="2:6" x14ac:dyDescent="0.35">
      <c r="C447">
        <v>4</v>
      </c>
      <c r="D447" s="4"/>
      <c r="E447" s="4">
        <v>133</v>
      </c>
      <c r="F447" s="4"/>
    </row>
    <row r="448" spans="2:6" x14ac:dyDescent="0.35">
      <c r="C448">
        <v>5</v>
      </c>
      <c r="D448" s="4"/>
      <c r="E448" s="4">
        <v>136</v>
      </c>
      <c r="F448" s="4"/>
    </row>
    <row r="449" spans="1:6" x14ac:dyDescent="0.35">
      <c r="C449">
        <v>6</v>
      </c>
      <c r="D449" s="4"/>
      <c r="E449" s="4">
        <v>131</v>
      </c>
      <c r="F449" s="4"/>
    </row>
    <row r="450" spans="1:6" x14ac:dyDescent="0.35">
      <c r="C450">
        <v>7</v>
      </c>
      <c r="D450" s="4"/>
      <c r="E450" s="4">
        <v>120</v>
      </c>
      <c r="F450" s="4"/>
    </row>
    <row r="451" spans="1:6" x14ac:dyDescent="0.35">
      <c r="C451">
        <v>8</v>
      </c>
      <c r="D451" s="4"/>
      <c r="E451" s="4">
        <v>109</v>
      </c>
      <c r="F451" s="4"/>
    </row>
    <row r="452" spans="1:6" x14ac:dyDescent="0.35">
      <c r="C452">
        <v>9</v>
      </c>
      <c r="D452" s="4"/>
      <c r="E452" s="4">
        <v>92</v>
      </c>
      <c r="F452" s="4"/>
    </row>
    <row r="453" spans="1:6" x14ac:dyDescent="0.35">
      <c r="A453" t="s">
        <v>54</v>
      </c>
      <c r="B453" t="s">
        <v>9</v>
      </c>
      <c r="C453">
        <v>1</v>
      </c>
      <c r="D453" s="4"/>
      <c r="E453" s="4">
        <v>122</v>
      </c>
      <c r="F453" s="4"/>
    </row>
    <row r="454" spans="1:6" x14ac:dyDescent="0.35">
      <c r="C454">
        <v>2</v>
      </c>
      <c r="D454" s="4"/>
      <c r="E454" s="4">
        <v>130</v>
      </c>
      <c r="F454" s="4"/>
    </row>
    <row r="455" spans="1:6" x14ac:dyDescent="0.35">
      <c r="C455">
        <v>3</v>
      </c>
      <c r="D455" s="4"/>
      <c r="E455" s="4">
        <v>123</v>
      </c>
      <c r="F455" s="4"/>
    </row>
    <row r="456" spans="1:6" x14ac:dyDescent="0.35">
      <c r="C456">
        <v>4</v>
      </c>
      <c r="D456" s="4"/>
      <c r="E456" s="4">
        <v>117</v>
      </c>
      <c r="F456" s="4"/>
    </row>
    <row r="457" spans="1:6" x14ac:dyDescent="0.35">
      <c r="C457">
        <v>5</v>
      </c>
      <c r="D457" s="4"/>
      <c r="E457" s="4">
        <v>115</v>
      </c>
      <c r="F457" s="4"/>
    </row>
    <row r="458" spans="1:6" x14ac:dyDescent="0.35">
      <c r="C458">
        <v>6</v>
      </c>
      <c r="D458" s="4"/>
      <c r="E458" s="4">
        <v>121</v>
      </c>
      <c r="F458" s="4"/>
    </row>
    <row r="459" spans="1:6" x14ac:dyDescent="0.35">
      <c r="C459">
        <v>7</v>
      </c>
      <c r="D459" s="4"/>
      <c r="E459" s="4">
        <v>114</v>
      </c>
      <c r="F459" s="4"/>
    </row>
    <row r="460" spans="1:6" x14ac:dyDescent="0.35">
      <c r="C460">
        <v>8</v>
      </c>
      <c r="D460" s="4"/>
      <c r="E460" s="4">
        <v>102</v>
      </c>
      <c r="F460" s="4"/>
    </row>
    <row r="461" spans="1:6" x14ac:dyDescent="0.35">
      <c r="B461" t="s">
        <v>11</v>
      </c>
      <c r="C461">
        <v>1</v>
      </c>
      <c r="D461" s="4"/>
      <c r="E461" s="4">
        <v>91</v>
      </c>
      <c r="F461" s="4"/>
    </row>
    <row r="462" spans="1:6" x14ac:dyDescent="0.35">
      <c r="C462">
        <v>2</v>
      </c>
      <c r="D462" s="4"/>
      <c r="E462" s="4">
        <v>99</v>
      </c>
      <c r="F462" s="4"/>
    </row>
    <row r="463" spans="1:6" x14ac:dyDescent="0.35">
      <c r="C463">
        <v>3</v>
      </c>
      <c r="D463" s="4"/>
      <c r="E463" s="4">
        <v>107</v>
      </c>
      <c r="F463" s="4"/>
    </row>
    <row r="464" spans="1:6" x14ac:dyDescent="0.35">
      <c r="C464">
        <v>4</v>
      </c>
      <c r="D464" s="4"/>
      <c r="E464" s="4">
        <v>108</v>
      </c>
      <c r="F464" s="4"/>
    </row>
    <row r="465" spans="2:6" x14ac:dyDescent="0.35">
      <c r="C465">
        <v>5</v>
      </c>
      <c r="D465" s="4"/>
      <c r="E465" s="4">
        <v>115</v>
      </c>
      <c r="F465" s="4"/>
    </row>
    <row r="466" spans="2:6" x14ac:dyDescent="0.35">
      <c r="C466">
        <v>6</v>
      </c>
      <c r="D466" s="4"/>
      <c r="E466" s="4">
        <v>109</v>
      </c>
      <c r="F466" s="4"/>
    </row>
    <row r="467" spans="2:6" x14ac:dyDescent="0.35">
      <c r="C467">
        <v>7</v>
      </c>
      <c r="D467" s="4"/>
      <c r="E467" s="4">
        <v>101</v>
      </c>
      <c r="F467" s="4"/>
    </row>
    <row r="468" spans="2:6" x14ac:dyDescent="0.35">
      <c r="C468">
        <v>8</v>
      </c>
      <c r="D468" s="4"/>
      <c r="E468" s="4">
        <v>94</v>
      </c>
      <c r="F468" s="4"/>
    </row>
    <row r="469" spans="2:6" x14ac:dyDescent="0.35">
      <c r="B469" t="s">
        <v>7</v>
      </c>
      <c r="C469">
        <v>1</v>
      </c>
      <c r="D469" s="4"/>
      <c r="E469" s="4">
        <v>128</v>
      </c>
      <c r="F469" s="4"/>
    </row>
    <row r="470" spans="2:6" x14ac:dyDescent="0.35">
      <c r="C470">
        <v>2</v>
      </c>
      <c r="D470" s="4"/>
      <c r="E470" s="4">
        <v>106</v>
      </c>
      <c r="F470" s="4"/>
    </row>
    <row r="471" spans="2:6" x14ac:dyDescent="0.35">
      <c r="C471">
        <v>3</v>
      </c>
      <c r="D471" s="4"/>
      <c r="E471" s="4">
        <v>124</v>
      </c>
      <c r="F471" s="4"/>
    </row>
    <row r="472" spans="2:6" x14ac:dyDescent="0.35">
      <c r="C472">
        <v>4</v>
      </c>
      <c r="D472" s="4"/>
      <c r="E472" s="4">
        <v>131</v>
      </c>
      <c r="F472" s="4"/>
    </row>
    <row r="473" spans="2:6" x14ac:dyDescent="0.35">
      <c r="C473">
        <v>5</v>
      </c>
      <c r="D473" s="4"/>
      <c r="E473" s="4">
        <v>127</v>
      </c>
      <c r="F473" s="4"/>
    </row>
    <row r="474" spans="2:6" x14ac:dyDescent="0.35">
      <c r="C474">
        <v>6</v>
      </c>
      <c r="D474" s="4"/>
      <c r="E474" s="4">
        <v>124</v>
      </c>
      <c r="F474" s="4"/>
    </row>
    <row r="475" spans="2:6" x14ac:dyDescent="0.35">
      <c r="C475">
        <v>7</v>
      </c>
      <c r="D475" s="4"/>
      <c r="E475" s="4">
        <v>120</v>
      </c>
      <c r="F475" s="4"/>
    </row>
    <row r="476" spans="2:6" x14ac:dyDescent="0.35">
      <c r="C476">
        <v>8</v>
      </c>
      <c r="D476" s="4"/>
      <c r="E476" s="4">
        <v>109</v>
      </c>
      <c r="F476" s="4"/>
    </row>
    <row r="477" spans="2:6" x14ac:dyDescent="0.35">
      <c r="B477" t="s">
        <v>10</v>
      </c>
      <c r="C477">
        <v>1</v>
      </c>
      <c r="D477" s="4"/>
      <c r="E477" s="4">
        <v>112</v>
      </c>
      <c r="F477" s="4"/>
    </row>
    <row r="478" spans="2:6" x14ac:dyDescent="0.35">
      <c r="C478">
        <v>3</v>
      </c>
      <c r="D478" s="4"/>
      <c r="E478" s="4">
        <v>135</v>
      </c>
      <c r="F478" s="4"/>
    </row>
    <row r="479" spans="2:6" x14ac:dyDescent="0.35">
      <c r="C479">
        <v>4</v>
      </c>
      <c r="D479" s="4"/>
      <c r="E479" s="4">
        <v>153</v>
      </c>
      <c r="F479" s="4"/>
    </row>
    <row r="480" spans="2:6" x14ac:dyDescent="0.35">
      <c r="C480">
        <v>5</v>
      </c>
      <c r="D480" s="4"/>
      <c r="E480" s="4">
        <v>139</v>
      </c>
      <c r="F480" s="4"/>
    </row>
    <row r="481" spans="1:6" x14ac:dyDescent="0.35">
      <c r="C481">
        <v>6</v>
      </c>
      <c r="D481" s="4"/>
      <c r="E481" s="4">
        <v>133</v>
      </c>
      <c r="F481" s="4"/>
    </row>
    <row r="482" spans="1:6" x14ac:dyDescent="0.35">
      <c r="C482">
        <v>7</v>
      </c>
      <c r="D482" s="4"/>
      <c r="E482" s="4">
        <v>126</v>
      </c>
      <c r="F482" s="4"/>
    </row>
    <row r="483" spans="1:6" x14ac:dyDescent="0.35">
      <c r="C483">
        <v>8</v>
      </c>
      <c r="D483" s="4"/>
      <c r="E483" s="4">
        <v>121</v>
      </c>
      <c r="F483" s="4"/>
    </row>
    <row r="484" spans="1:6" x14ac:dyDescent="0.35">
      <c r="C484">
        <v>9</v>
      </c>
      <c r="D484" s="4"/>
      <c r="E484" s="4">
        <v>101</v>
      </c>
      <c r="F484" s="4"/>
    </row>
    <row r="485" spans="1:6" x14ac:dyDescent="0.35">
      <c r="A485" t="s">
        <v>56</v>
      </c>
      <c r="B485" t="s">
        <v>9</v>
      </c>
      <c r="C485">
        <v>1</v>
      </c>
      <c r="D485" s="4"/>
      <c r="E485" s="4">
        <v>154</v>
      </c>
      <c r="F485" s="4"/>
    </row>
    <row r="486" spans="1:6" x14ac:dyDescent="0.35">
      <c r="C486">
        <v>2</v>
      </c>
      <c r="D486" s="4"/>
      <c r="E486" s="4">
        <v>151</v>
      </c>
      <c r="F486" s="4"/>
    </row>
    <row r="487" spans="1:6" x14ac:dyDescent="0.35">
      <c r="C487">
        <v>3</v>
      </c>
      <c r="D487" s="4"/>
      <c r="E487" s="4">
        <v>119</v>
      </c>
      <c r="F487" s="4"/>
    </row>
    <row r="488" spans="1:6" x14ac:dyDescent="0.35">
      <c r="C488">
        <v>4</v>
      </c>
      <c r="D488" s="4"/>
      <c r="E488" s="4">
        <v>121</v>
      </c>
      <c r="F488" s="4"/>
    </row>
    <row r="489" spans="1:6" x14ac:dyDescent="0.35">
      <c r="C489">
        <v>5</v>
      </c>
      <c r="D489" s="4"/>
      <c r="E489" s="4">
        <v>124</v>
      </c>
      <c r="F489" s="4"/>
    </row>
    <row r="490" spans="1:6" x14ac:dyDescent="0.35">
      <c r="C490">
        <v>6</v>
      </c>
      <c r="D490" s="4"/>
      <c r="E490" s="4">
        <v>132</v>
      </c>
      <c r="F490" s="4"/>
    </row>
    <row r="491" spans="1:6" x14ac:dyDescent="0.35">
      <c r="C491">
        <v>7</v>
      </c>
      <c r="D491" s="4"/>
      <c r="E491" s="4">
        <v>118</v>
      </c>
      <c r="F491" s="4"/>
    </row>
    <row r="492" spans="1:6" x14ac:dyDescent="0.35">
      <c r="C492">
        <v>8</v>
      </c>
      <c r="D492" s="4"/>
      <c r="E492" s="4">
        <v>107</v>
      </c>
      <c r="F492" s="4"/>
    </row>
    <row r="493" spans="1:6" x14ac:dyDescent="0.35">
      <c r="B493" t="s">
        <v>11</v>
      </c>
      <c r="C493">
        <v>1</v>
      </c>
      <c r="D493" s="4"/>
      <c r="E493" s="4">
        <v>130</v>
      </c>
      <c r="F493" s="4"/>
    </row>
    <row r="494" spans="1:6" x14ac:dyDescent="0.35">
      <c r="C494">
        <v>2</v>
      </c>
      <c r="D494" s="4"/>
      <c r="E494" s="4">
        <v>118</v>
      </c>
      <c r="F494" s="4"/>
    </row>
    <row r="495" spans="1:6" x14ac:dyDescent="0.35">
      <c r="C495">
        <v>3</v>
      </c>
      <c r="D495" s="4"/>
      <c r="E495" s="4">
        <v>118</v>
      </c>
      <c r="F495" s="4"/>
    </row>
    <row r="496" spans="1:6" x14ac:dyDescent="0.35">
      <c r="C496">
        <v>4</v>
      </c>
      <c r="D496" s="4"/>
      <c r="E496" s="4">
        <v>123</v>
      </c>
      <c r="F496" s="4"/>
    </row>
    <row r="497" spans="2:6" x14ac:dyDescent="0.35">
      <c r="C497">
        <v>5</v>
      </c>
      <c r="D497" s="4"/>
      <c r="E497" s="4">
        <v>123</v>
      </c>
      <c r="F497" s="4"/>
    </row>
    <row r="498" spans="2:6" x14ac:dyDescent="0.35">
      <c r="C498">
        <v>6</v>
      </c>
      <c r="D498" s="4"/>
      <c r="E498" s="4">
        <v>120</v>
      </c>
      <c r="F498" s="4"/>
    </row>
    <row r="499" spans="2:6" x14ac:dyDescent="0.35">
      <c r="C499">
        <v>7</v>
      </c>
      <c r="D499" s="4"/>
      <c r="E499" s="4">
        <v>110</v>
      </c>
      <c r="F499" s="4"/>
    </row>
    <row r="500" spans="2:6" x14ac:dyDescent="0.35">
      <c r="C500">
        <v>8</v>
      </c>
      <c r="D500" s="4"/>
      <c r="E500" s="4">
        <v>101</v>
      </c>
      <c r="F500" s="4"/>
    </row>
    <row r="501" spans="2:6" x14ac:dyDescent="0.35">
      <c r="B501" t="s">
        <v>7</v>
      </c>
      <c r="C501">
        <v>1</v>
      </c>
      <c r="D501" s="4"/>
      <c r="E501" s="4">
        <v>127</v>
      </c>
      <c r="F501" s="4"/>
    </row>
    <row r="502" spans="2:6" x14ac:dyDescent="0.35">
      <c r="C502">
        <v>2</v>
      </c>
      <c r="D502" s="4"/>
      <c r="E502" s="4">
        <v>113</v>
      </c>
      <c r="F502" s="4"/>
    </row>
    <row r="503" spans="2:6" x14ac:dyDescent="0.35">
      <c r="C503">
        <v>3</v>
      </c>
      <c r="D503" s="4"/>
      <c r="E503" s="4">
        <v>142</v>
      </c>
      <c r="F503" s="4"/>
    </row>
    <row r="504" spans="2:6" x14ac:dyDescent="0.35">
      <c r="C504">
        <v>4</v>
      </c>
      <c r="D504" s="4"/>
      <c r="E504" s="4">
        <v>142</v>
      </c>
      <c r="F504" s="4"/>
    </row>
    <row r="505" spans="2:6" x14ac:dyDescent="0.35">
      <c r="C505">
        <v>5</v>
      </c>
      <c r="D505" s="4"/>
      <c r="E505" s="4">
        <v>135</v>
      </c>
      <c r="F505" s="4"/>
    </row>
    <row r="506" spans="2:6" x14ac:dyDescent="0.35">
      <c r="C506">
        <v>6</v>
      </c>
      <c r="D506" s="4"/>
      <c r="E506" s="4">
        <v>126</v>
      </c>
      <c r="F506" s="4"/>
    </row>
    <row r="507" spans="2:6" x14ac:dyDescent="0.35">
      <c r="C507">
        <v>7</v>
      </c>
      <c r="D507" s="4"/>
      <c r="E507" s="4">
        <v>124</v>
      </c>
      <c r="F507" s="4"/>
    </row>
    <row r="508" spans="2:6" x14ac:dyDescent="0.35">
      <c r="C508">
        <v>8</v>
      </c>
      <c r="D508" s="4"/>
      <c r="E508" s="4">
        <v>117</v>
      </c>
      <c r="F508" s="4"/>
    </row>
    <row r="509" spans="2:6" x14ac:dyDescent="0.35">
      <c r="B509" t="s">
        <v>10</v>
      </c>
      <c r="C509">
        <v>1</v>
      </c>
      <c r="D509" s="4"/>
      <c r="E509" s="4">
        <v>131</v>
      </c>
      <c r="F509" s="4"/>
    </row>
    <row r="510" spans="2:6" x14ac:dyDescent="0.35">
      <c r="C510">
        <v>3</v>
      </c>
      <c r="D510" s="4"/>
      <c r="E510" s="4">
        <v>154</v>
      </c>
      <c r="F510" s="4"/>
    </row>
    <row r="511" spans="2:6" x14ac:dyDescent="0.35">
      <c r="C511">
        <v>4</v>
      </c>
      <c r="D511" s="4"/>
      <c r="E511" s="4">
        <v>145</v>
      </c>
      <c r="F511" s="4"/>
    </row>
    <row r="512" spans="2:6" x14ac:dyDescent="0.35">
      <c r="C512">
        <v>5</v>
      </c>
      <c r="D512" s="4"/>
      <c r="E512" s="4">
        <v>148</v>
      </c>
      <c r="F512" s="4"/>
    </row>
    <row r="513" spans="1:6" x14ac:dyDescent="0.35">
      <c r="C513">
        <v>6</v>
      </c>
      <c r="D513" s="4"/>
      <c r="E513" s="4">
        <v>143</v>
      </c>
      <c r="F513" s="4"/>
    </row>
    <row r="514" spans="1:6" x14ac:dyDescent="0.35">
      <c r="C514">
        <v>7</v>
      </c>
      <c r="D514" s="4"/>
      <c r="E514" s="4">
        <v>132</v>
      </c>
      <c r="F514" s="4"/>
    </row>
    <row r="515" spans="1:6" x14ac:dyDescent="0.35">
      <c r="C515">
        <v>8</v>
      </c>
      <c r="D515" s="4"/>
      <c r="E515" s="4">
        <v>124</v>
      </c>
      <c r="F515" s="4"/>
    </row>
    <row r="516" spans="1:6" x14ac:dyDescent="0.35">
      <c r="C516">
        <v>9</v>
      </c>
      <c r="D516" s="4"/>
      <c r="E516" s="4">
        <v>108</v>
      </c>
      <c r="F516" s="4"/>
    </row>
    <row r="517" spans="1:6" x14ac:dyDescent="0.35">
      <c r="A517" t="s">
        <v>58</v>
      </c>
      <c r="B517" t="s">
        <v>9</v>
      </c>
      <c r="C517">
        <v>1</v>
      </c>
      <c r="D517" s="4"/>
      <c r="E517" s="4">
        <v>154</v>
      </c>
      <c r="F517" s="4"/>
    </row>
    <row r="518" spans="1:6" x14ac:dyDescent="0.35">
      <c r="C518">
        <v>2</v>
      </c>
      <c r="D518" s="4"/>
      <c r="E518" s="4">
        <v>133</v>
      </c>
      <c r="F518" s="4"/>
    </row>
    <row r="519" spans="1:6" x14ac:dyDescent="0.35">
      <c r="C519">
        <v>3</v>
      </c>
      <c r="D519" s="4"/>
      <c r="E519" s="4">
        <v>119</v>
      </c>
      <c r="F519" s="4"/>
    </row>
    <row r="520" spans="1:6" x14ac:dyDescent="0.35">
      <c r="C520">
        <v>4</v>
      </c>
      <c r="D520" s="4"/>
      <c r="E520" s="4">
        <v>114</v>
      </c>
      <c r="F520" s="4"/>
    </row>
    <row r="521" spans="1:6" x14ac:dyDescent="0.35">
      <c r="C521">
        <v>5</v>
      </c>
      <c r="D521" s="4"/>
      <c r="E521" s="4">
        <v>129</v>
      </c>
      <c r="F521" s="4"/>
    </row>
    <row r="522" spans="1:6" x14ac:dyDescent="0.35">
      <c r="C522">
        <v>6</v>
      </c>
      <c r="D522" s="4"/>
      <c r="E522" s="4">
        <v>121</v>
      </c>
      <c r="F522" s="4"/>
    </row>
    <row r="523" spans="1:6" x14ac:dyDescent="0.35">
      <c r="C523">
        <v>7</v>
      </c>
      <c r="D523" s="4"/>
      <c r="E523" s="4">
        <v>116</v>
      </c>
      <c r="F523" s="4"/>
    </row>
    <row r="524" spans="1:6" x14ac:dyDescent="0.35">
      <c r="C524">
        <v>8</v>
      </c>
      <c r="D524" s="4"/>
      <c r="E524" s="4">
        <v>103</v>
      </c>
      <c r="F524" s="4"/>
    </row>
    <row r="525" spans="1:6" x14ac:dyDescent="0.35">
      <c r="B525" t="s">
        <v>11</v>
      </c>
      <c r="C525">
        <v>1</v>
      </c>
      <c r="D525" s="4"/>
      <c r="E525" s="4">
        <v>79</v>
      </c>
      <c r="F525" s="4"/>
    </row>
    <row r="526" spans="1:6" x14ac:dyDescent="0.35">
      <c r="C526">
        <v>2</v>
      </c>
      <c r="D526" s="4"/>
      <c r="E526" s="4">
        <v>98</v>
      </c>
      <c r="F526" s="4"/>
    </row>
    <row r="527" spans="1:6" x14ac:dyDescent="0.35">
      <c r="C527">
        <v>3</v>
      </c>
      <c r="D527" s="4"/>
      <c r="E527" s="4">
        <v>107</v>
      </c>
      <c r="F527" s="4"/>
    </row>
    <row r="528" spans="1:6" x14ac:dyDescent="0.35">
      <c r="C528">
        <v>4</v>
      </c>
      <c r="D528" s="4"/>
      <c r="E528" s="4">
        <v>108</v>
      </c>
      <c r="F528" s="4"/>
    </row>
    <row r="529" spans="2:6" x14ac:dyDescent="0.35">
      <c r="C529">
        <v>5</v>
      </c>
      <c r="D529" s="4"/>
      <c r="E529" s="4">
        <v>117</v>
      </c>
      <c r="F529" s="4"/>
    </row>
    <row r="530" spans="2:6" x14ac:dyDescent="0.35">
      <c r="C530">
        <v>6</v>
      </c>
      <c r="D530" s="4"/>
      <c r="E530" s="4">
        <v>107</v>
      </c>
      <c r="F530" s="4"/>
    </row>
    <row r="531" spans="2:6" x14ac:dyDescent="0.35">
      <c r="C531">
        <v>7</v>
      </c>
      <c r="D531" s="4"/>
      <c r="E531" s="4">
        <v>99</v>
      </c>
      <c r="F531" s="4"/>
    </row>
    <row r="532" spans="2:6" x14ac:dyDescent="0.35">
      <c r="C532">
        <v>8</v>
      </c>
      <c r="D532" s="4"/>
      <c r="E532" s="4">
        <v>94</v>
      </c>
      <c r="F532" s="4"/>
    </row>
    <row r="533" spans="2:6" x14ac:dyDescent="0.35">
      <c r="B533" t="s">
        <v>7</v>
      </c>
      <c r="C533">
        <v>1</v>
      </c>
      <c r="D533" s="4"/>
      <c r="E533" s="4">
        <v>137</v>
      </c>
      <c r="F533" s="4"/>
    </row>
    <row r="534" spans="2:6" x14ac:dyDescent="0.35">
      <c r="C534">
        <v>2</v>
      </c>
      <c r="D534" s="4"/>
      <c r="E534" s="4">
        <v>115</v>
      </c>
      <c r="F534" s="4"/>
    </row>
    <row r="535" spans="2:6" x14ac:dyDescent="0.35">
      <c r="C535">
        <v>3</v>
      </c>
      <c r="D535" s="4"/>
      <c r="E535" s="4">
        <v>112</v>
      </c>
      <c r="F535" s="4"/>
    </row>
    <row r="536" spans="2:6" x14ac:dyDescent="0.35">
      <c r="C536">
        <v>4</v>
      </c>
      <c r="D536" s="4"/>
      <c r="E536" s="4">
        <v>133</v>
      </c>
      <c r="F536" s="4"/>
    </row>
    <row r="537" spans="2:6" x14ac:dyDescent="0.35">
      <c r="C537">
        <v>5</v>
      </c>
      <c r="D537" s="4"/>
      <c r="E537" s="4">
        <v>128</v>
      </c>
      <c r="F537" s="4"/>
    </row>
    <row r="538" spans="2:6" x14ac:dyDescent="0.35">
      <c r="C538">
        <v>6</v>
      </c>
      <c r="D538" s="4"/>
      <c r="E538" s="4">
        <v>120</v>
      </c>
      <c r="F538" s="4"/>
    </row>
    <row r="539" spans="2:6" x14ac:dyDescent="0.35">
      <c r="C539">
        <v>7</v>
      </c>
      <c r="D539" s="4"/>
      <c r="E539" s="4">
        <v>119</v>
      </c>
      <c r="F539" s="4"/>
    </row>
    <row r="540" spans="2:6" x14ac:dyDescent="0.35">
      <c r="C540">
        <v>8</v>
      </c>
      <c r="D540" s="4"/>
      <c r="E540" s="4">
        <v>113</v>
      </c>
      <c r="F540" s="4"/>
    </row>
    <row r="541" spans="2:6" x14ac:dyDescent="0.35">
      <c r="B541" t="s">
        <v>10</v>
      </c>
      <c r="C541">
        <v>1</v>
      </c>
      <c r="D541" s="4"/>
      <c r="E541" s="4">
        <v>124</v>
      </c>
      <c r="F541" s="4"/>
    </row>
    <row r="542" spans="2:6" x14ac:dyDescent="0.35">
      <c r="C542">
        <v>3</v>
      </c>
      <c r="D542" s="4"/>
      <c r="E542" s="4">
        <v>142</v>
      </c>
      <c r="F542" s="4"/>
    </row>
    <row r="543" spans="2:6" x14ac:dyDescent="0.35">
      <c r="C543">
        <v>4</v>
      </c>
      <c r="D543" s="4"/>
      <c r="E543" s="4">
        <v>138</v>
      </c>
      <c r="F543" s="4"/>
    </row>
    <row r="544" spans="2:6" x14ac:dyDescent="0.35">
      <c r="C544">
        <v>5</v>
      </c>
      <c r="D544" s="4"/>
      <c r="E544" s="4">
        <v>143</v>
      </c>
      <c r="F544" s="4"/>
    </row>
    <row r="545" spans="1:6" x14ac:dyDescent="0.35">
      <c r="C545">
        <v>6</v>
      </c>
      <c r="D545" s="4"/>
      <c r="E545" s="4">
        <v>137</v>
      </c>
      <c r="F545" s="4"/>
    </row>
    <row r="546" spans="1:6" x14ac:dyDescent="0.35">
      <c r="C546">
        <v>7</v>
      </c>
      <c r="D546" s="4"/>
      <c r="E546" s="4">
        <v>124</v>
      </c>
      <c r="F546" s="4"/>
    </row>
    <row r="547" spans="1:6" x14ac:dyDescent="0.35">
      <c r="C547">
        <v>8</v>
      </c>
      <c r="D547" s="4"/>
      <c r="E547" s="4">
        <v>114</v>
      </c>
      <c r="F547" s="4"/>
    </row>
    <row r="548" spans="1:6" x14ac:dyDescent="0.35">
      <c r="C548">
        <v>9</v>
      </c>
      <c r="D548" s="4"/>
      <c r="E548" s="4">
        <v>102</v>
      </c>
      <c r="F548" s="4"/>
    </row>
    <row r="549" spans="1:6" x14ac:dyDescent="0.35">
      <c r="A549" t="s">
        <v>60</v>
      </c>
      <c r="B549" t="s">
        <v>9</v>
      </c>
      <c r="C549">
        <v>1</v>
      </c>
      <c r="D549" s="4"/>
      <c r="E549" s="4">
        <v>127</v>
      </c>
      <c r="F549" s="4"/>
    </row>
    <row r="550" spans="1:6" x14ac:dyDescent="0.35">
      <c r="C550">
        <v>2</v>
      </c>
      <c r="D550" s="4"/>
      <c r="E550" s="4">
        <v>131</v>
      </c>
      <c r="F550" s="4"/>
    </row>
    <row r="551" spans="1:6" x14ac:dyDescent="0.35">
      <c r="C551">
        <v>3</v>
      </c>
      <c r="D551" s="4"/>
      <c r="E551" s="4">
        <v>114</v>
      </c>
      <c r="F551" s="4"/>
    </row>
    <row r="552" spans="1:6" x14ac:dyDescent="0.35">
      <c r="C552">
        <v>4</v>
      </c>
      <c r="D552" s="4"/>
      <c r="E552" s="4">
        <v>117</v>
      </c>
      <c r="F552" s="4"/>
    </row>
    <row r="553" spans="1:6" x14ac:dyDescent="0.35">
      <c r="C553">
        <v>5</v>
      </c>
      <c r="D553" s="4"/>
      <c r="E553" s="4">
        <v>123</v>
      </c>
      <c r="F553" s="4"/>
    </row>
    <row r="554" spans="1:6" x14ac:dyDescent="0.35">
      <c r="C554">
        <v>6</v>
      </c>
      <c r="D554" s="4"/>
      <c r="E554" s="4">
        <v>116</v>
      </c>
      <c r="F554" s="4"/>
    </row>
    <row r="555" spans="1:6" x14ac:dyDescent="0.35">
      <c r="C555">
        <v>7</v>
      </c>
      <c r="D555" s="4"/>
      <c r="E555" s="4">
        <v>114</v>
      </c>
      <c r="F555" s="4"/>
    </row>
    <row r="556" spans="1:6" x14ac:dyDescent="0.35">
      <c r="C556">
        <v>8</v>
      </c>
      <c r="D556" s="4"/>
      <c r="E556" s="4">
        <v>103</v>
      </c>
      <c r="F556" s="4"/>
    </row>
    <row r="557" spans="1:6" x14ac:dyDescent="0.35">
      <c r="B557" t="s">
        <v>11</v>
      </c>
      <c r="C557">
        <v>1</v>
      </c>
      <c r="D557" s="4"/>
      <c r="E557" s="4">
        <v>97</v>
      </c>
      <c r="F557" s="4"/>
    </row>
    <row r="558" spans="1:6" x14ac:dyDescent="0.35">
      <c r="C558">
        <v>2</v>
      </c>
      <c r="D558" s="4"/>
      <c r="E558" s="4">
        <v>95</v>
      </c>
      <c r="F558" s="4"/>
    </row>
    <row r="559" spans="1:6" x14ac:dyDescent="0.35">
      <c r="C559">
        <v>3</v>
      </c>
      <c r="D559" s="4"/>
      <c r="E559" s="4">
        <v>104</v>
      </c>
      <c r="F559" s="4"/>
    </row>
    <row r="560" spans="1:6" x14ac:dyDescent="0.35">
      <c r="C560">
        <v>4</v>
      </c>
      <c r="D560" s="4"/>
      <c r="E560" s="4">
        <v>101</v>
      </c>
      <c r="F560" s="4"/>
    </row>
    <row r="561" spans="2:6" x14ac:dyDescent="0.35">
      <c r="C561">
        <v>5</v>
      </c>
      <c r="D561" s="4"/>
      <c r="E561" s="4">
        <v>114</v>
      </c>
      <c r="F561" s="4"/>
    </row>
    <row r="562" spans="2:6" x14ac:dyDescent="0.35">
      <c r="C562">
        <v>6</v>
      </c>
      <c r="D562" s="4"/>
      <c r="E562" s="4">
        <v>106</v>
      </c>
      <c r="F562" s="4"/>
    </row>
    <row r="563" spans="2:6" x14ac:dyDescent="0.35">
      <c r="C563">
        <v>7</v>
      </c>
      <c r="D563" s="4"/>
      <c r="E563" s="4">
        <v>97</v>
      </c>
      <c r="F563" s="4"/>
    </row>
    <row r="564" spans="2:6" x14ac:dyDescent="0.35">
      <c r="C564">
        <v>8</v>
      </c>
      <c r="D564" s="4"/>
      <c r="E564" s="4">
        <v>92</v>
      </c>
      <c r="F564" s="4"/>
    </row>
    <row r="565" spans="2:6" x14ac:dyDescent="0.35">
      <c r="B565" t="s">
        <v>7</v>
      </c>
      <c r="C565">
        <v>1</v>
      </c>
      <c r="D565" s="4"/>
      <c r="E565" s="4">
        <v>128</v>
      </c>
      <c r="F565" s="4"/>
    </row>
    <row r="566" spans="2:6" x14ac:dyDescent="0.35">
      <c r="C566">
        <v>2</v>
      </c>
      <c r="D566" s="4"/>
      <c r="E566" s="4">
        <v>109</v>
      </c>
      <c r="F566" s="4"/>
    </row>
    <row r="567" spans="2:6" x14ac:dyDescent="0.35">
      <c r="C567">
        <v>3</v>
      </c>
      <c r="D567" s="4"/>
      <c r="E567" s="4">
        <v>113</v>
      </c>
      <c r="F567" s="4"/>
    </row>
    <row r="568" spans="2:6" x14ac:dyDescent="0.35">
      <c r="C568">
        <v>4</v>
      </c>
      <c r="D568" s="4"/>
      <c r="E568" s="4">
        <v>126</v>
      </c>
      <c r="F568" s="4"/>
    </row>
    <row r="569" spans="2:6" x14ac:dyDescent="0.35">
      <c r="C569">
        <v>5</v>
      </c>
      <c r="D569" s="4"/>
      <c r="E569" s="4">
        <v>128</v>
      </c>
      <c r="F569" s="4"/>
    </row>
    <row r="570" spans="2:6" x14ac:dyDescent="0.35">
      <c r="C570">
        <v>6</v>
      </c>
      <c r="D570" s="4"/>
      <c r="E570" s="4">
        <v>124</v>
      </c>
      <c r="F570" s="4"/>
    </row>
    <row r="571" spans="2:6" x14ac:dyDescent="0.35">
      <c r="C571">
        <v>7</v>
      </c>
      <c r="D571" s="4"/>
      <c r="E571" s="4">
        <v>120</v>
      </c>
      <c r="F571" s="4"/>
    </row>
    <row r="572" spans="2:6" x14ac:dyDescent="0.35">
      <c r="C572">
        <v>8</v>
      </c>
      <c r="D572" s="4"/>
      <c r="E572" s="4">
        <v>108</v>
      </c>
      <c r="F572" s="4"/>
    </row>
    <row r="573" spans="2:6" x14ac:dyDescent="0.35">
      <c r="B573" t="s">
        <v>10</v>
      </c>
      <c r="C573">
        <v>1</v>
      </c>
      <c r="D573" s="4"/>
      <c r="E573" s="4">
        <v>107</v>
      </c>
      <c r="F573" s="4"/>
    </row>
    <row r="574" spans="2:6" x14ac:dyDescent="0.35">
      <c r="C574">
        <v>3</v>
      </c>
      <c r="D574" s="4"/>
      <c r="E574" s="4">
        <v>130</v>
      </c>
      <c r="F574" s="4"/>
    </row>
    <row r="575" spans="2:6" x14ac:dyDescent="0.35">
      <c r="C575">
        <v>4</v>
      </c>
      <c r="D575" s="4"/>
      <c r="E575" s="4">
        <v>129</v>
      </c>
      <c r="F575" s="4"/>
    </row>
    <row r="576" spans="2:6" x14ac:dyDescent="0.35">
      <c r="C576">
        <v>5</v>
      </c>
      <c r="D576" s="4"/>
      <c r="E576" s="4">
        <v>135</v>
      </c>
      <c r="F576" s="4"/>
    </row>
    <row r="577" spans="1:6" x14ac:dyDescent="0.35">
      <c r="C577">
        <v>6</v>
      </c>
      <c r="D577" s="4"/>
      <c r="E577" s="4">
        <v>131</v>
      </c>
      <c r="F577" s="4"/>
    </row>
    <row r="578" spans="1:6" x14ac:dyDescent="0.35">
      <c r="C578">
        <v>7</v>
      </c>
      <c r="D578" s="4"/>
      <c r="E578" s="4">
        <v>123</v>
      </c>
      <c r="F578" s="4"/>
    </row>
    <row r="579" spans="1:6" x14ac:dyDescent="0.35">
      <c r="C579">
        <v>8</v>
      </c>
      <c r="D579" s="4"/>
      <c r="E579" s="4">
        <v>115</v>
      </c>
      <c r="F579" s="4"/>
    </row>
    <row r="580" spans="1:6" x14ac:dyDescent="0.35">
      <c r="C580">
        <v>9</v>
      </c>
      <c r="D580" s="4"/>
      <c r="E580" s="4">
        <v>99</v>
      </c>
      <c r="F580" s="4"/>
    </row>
    <row r="581" spans="1:6" x14ac:dyDescent="0.35">
      <c r="A581" t="s">
        <v>62</v>
      </c>
      <c r="B581" t="s">
        <v>9</v>
      </c>
      <c r="C581">
        <v>1</v>
      </c>
      <c r="D581" s="4"/>
      <c r="E581" s="4">
        <v>116</v>
      </c>
      <c r="F581" s="4"/>
    </row>
    <row r="582" spans="1:6" x14ac:dyDescent="0.35">
      <c r="C582">
        <v>2</v>
      </c>
      <c r="D582" s="4"/>
      <c r="E582" s="4">
        <v>109</v>
      </c>
      <c r="F582" s="4"/>
    </row>
    <row r="583" spans="1:6" x14ac:dyDescent="0.35">
      <c r="C583">
        <v>3</v>
      </c>
      <c r="D583" s="4"/>
      <c r="E583" s="4">
        <v>109</v>
      </c>
      <c r="F583" s="4"/>
    </row>
    <row r="584" spans="1:6" x14ac:dyDescent="0.35">
      <c r="C584">
        <v>4</v>
      </c>
      <c r="D584" s="4"/>
      <c r="E584" s="4">
        <v>92</v>
      </c>
      <c r="F584" s="4"/>
    </row>
    <row r="585" spans="1:6" x14ac:dyDescent="0.35">
      <c r="C585">
        <v>5</v>
      </c>
      <c r="D585" s="4"/>
      <c r="E585" s="4">
        <v>102</v>
      </c>
      <c r="F585" s="4"/>
    </row>
    <row r="586" spans="1:6" x14ac:dyDescent="0.35">
      <c r="C586">
        <v>6</v>
      </c>
      <c r="D586" s="4"/>
      <c r="E586" s="4">
        <v>109</v>
      </c>
      <c r="F586" s="4"/>
    </row>
    <row r="587" spans="1:6" x14ac:dyDescent="0.35">
      <c r="C587">
        <v>7</v>
      </c>
      <c r="D587" s="4"/>
      <c r="E587" s="4">
        <v>106</v>
      </c>
      <c r="F587" s="4"/>
    </row>
    <row r="588" spans="1:6" x14ac:dyDescent="0.35">
      <c r="C588">
        <v>8</v>
      </c>
      <c r="D588" s="4"/>
      <c r="E588" s="4">
        <v>98</v>
      </c>
      <c r="F588" s="4"/>
    </row>
    <row r="589" spans="1:6" x14ac:dyDescent="0.35">
      <c r="B589" t="s">
        <v>11</v>
      </c>
      <c r="C589">
        <v>1</v>
      </c>
      <c r="D589" s="4"/>
      <c r="E589" s="4">
        <v>61</v>
      </c>
      <c r="F589" s="4"/>
    </row>
    <row r="590" spans="1:6" x14ac:dyDescent="0.35">
      <c r="C590">
        <v>2</v>
      </c>
      <c r="D590" s="4"/>
      <c r="E590" s="4">
        <v>75</v>
      </c>
      <c r="F590" s="4"/>
    </row>
    <row r="591" spans="1:6" x14ac:dyDescent="0.35">
      <c r="C591">
        <v>3</v>
      </c>
      <c r="D591" s="4"/>
      <c r="E591" s="4">
        <v>94</v>
      </c>
      <c r="F591" s="4"/>
    </row>
    <row r="592" spans="1:6" x14ac:dyDescent="0.35">
      <c r="C592">
        <v>4</v>
      </c>
      <c r="D592" s="4"/>
      <c r="E592" s="4">
        <v>101</v>
      </c>
      <c r="F592" s="4"/>
    </row>
    <row r="593" spans="2:6" x14ac:dyDescent="0.35">
      <c r="C593">
        <v>5</v>
      </c>
      <c r="D593" s="4"/>
      <c r="E593" s="4">
        <v>109</v>
      </c>
      <c r="F593" s="4"/>
    </row>
    <row r="594" spans="2:6" x14ac:dyDescent="0.35">
      <c r="C594">
        <v>6</v>
      </c>
      <c r="D594" s="4"/>
      <c r="E594" s="4">
        <v>105</v>
      </c>
      <c r="F594" s="4"/>
    </row>
    <row r="595" spans="2:6" x14ac:dyDescent="0.35">
      <c r="C595">
        <v>7</v>
      </c>
      <c r="D595" s="4"/>
      <c r="E595" s="4">
        <v>94</v>
      </c>
      <c r="F595" s="4"/>
    </row>
    <row r="596" spans="2:6" x14ac:dyDescent="0.35">
      <c r="C596">
        <v>8</v>
      </c>
      <c r="D596" s="4"/>
      <c r="E596" s="4">
        <v>86</v>
      </c>
      <c r="F596" s="4"/>
    </row>
    <row r="597" spans="2:6" x14ac:dyDescent="0.35">
      <c r="B597" t="s">
        <v>7</v>
      </c>
      <c r="C597">
        <v>1</v>
      </c>
      <c r="D597" s="4"/>
      <c r="E597" s="4">
        <v>85</v>
      </c>
      <c r="F597" s="4"/>
    </row>
    <row r="598" spans="2:6" x14ac:dyDescent="0.35">
      <c r="C598">
        <v>2</v>
      </c>
      <c r="D598" s="4"/>
      <c r="E598" s="4">
        <v>107</v>
      </c>
      <c r="F598" s="4"/>
    </row>
    <row r="599" spans="2:6" x14ac:dyDescent="0.35">
      <c r="C599">
        <v>3</v>
      </c>
      <c r="D599" s="4"/>
      <c r="E599" s="4">
        <v>106</v>
      </c>
      <c r="F599" s="4"/>
    </row>
    <row r="600" spans="2:6" x14ac:dyDescent="0.35">
      <c r="C600">
        <v>4</v>
      </c>
      <c r="D600" s="4"/>
      <c r="E600" s="4">
        <v>119</v>
      </c>
      <c r="F600" s="4"/>
    </row>
    <row r="601" spans="2:6" x14ac:dyDescent="0.35">
      <c r="C601">
        <v>5</v>
      </c>
      <c r="D601" s="4"/>
      <c r="E601" s="4">
        <v>121</v>
      </c>
      <c r="F601" s="4"/>
    </row>
    <row r="602" spans="2:6" x14ac:dyDescent="0.35">
      <c r="C602">
        <v>6</v>
      </c>
      <c r="D602" s="4"/>
      <c r="E602" s="4">
        <v>118</v>
      </c>
      <c r="F602" s="4"/>
    </row>
    <row r="603" spans="2:6" x14ac:dyDescent="0.35">
      <c r="C603">
        <v>7</v>
      </c>
      <c r="D603" s="4"/>
      <c r="E603" s="4">
        <v>111</v>
      </c>
      <c r="F603" s="4"/>
    </row>
    <row r="604" spans="2:6" x14ac:dyDescent="0.35">
      <c r="C604">
        <v>8</v>
      </c>
      <c r="D604" s="4"/>
      <c r="E604" s="4">
        <v>102</v>
      </c>
      <c r="F604" s="4"/>
    </row>
    <row r="605" spans="2:6" x14ac:dyDescent="0.35">
      <c r="B605" t="s">
        <v>10</v>
      </c>
      <c r="C605">
        <v>1</v>
      </c>
      <c r="D605" s="4"/>
      <c r="E605" s="4">
        <v>66</v>
      </c>
      <c r="F605" s="4"/>
    </row>
    <row r="606" spans="2:6" x14ac:dyDescent="0.35">
      <c r="C606">
        <v>3</v>
      </c>
      <c r="D606" s="4"/>
      <c r="E606" s="4">
        <v>118</v>
      </c>
      <c r="F606" s="4"/>
    </row>
    <row r="607" spans="2:6" x14ac:dyDescent="0.35">
      <c r="C607">
        <v>4</v>
      </c>
      <c r="D607" s="4"/>
      <c r="E607" s="4">
        <v>123</v>
      </c>
      <c r="F607" s="4"/>
    </row>
    <row r="608" spans="2:6" x14ac:dyDescent="0.35">
      <c r="C608">
        <v>5</v>
      </c>
      <c r="D608" s="4"/>
      <c r="E608" s="4">
        <v>136</v>
      </c>
      <c r="F608" s="4"/>
    </row>
    <row r="609" spans="1:6" x14ac:dyDescent="0.35">
      <c r="C609">
        <v>6</v>
      </c>
      <c r="D609" s="4"/>
      <c r="E609" s="4">
        <v>124</v>
      </c>
      <c r="F609" s="4"/>
    </row>
    <row r="610" spans="1:6" x14ac:dyDescent="0.35">
      <c r="C610">
        <v>7</v>
      </c>
      <c r="D610" s="4"/>
      <c r="E610" s="4">
        <v>119</v>
      </c>
      <c r="F610" s="4"/>
    </row>
    <row r="611" spans="1:6" x14ac:dyDescent="0.35">
      <c r="C611">
        <v>8</v>
      </c>
      <c r="D611" s="4"/>
      <c r="E611" s="4">
        <v>110</v>
      </c>
      <c r="F611" s="4"/>
    </row>
    <row r="612" spans="1:6" x14ac:dyDescent="0.35">
      <c r="C612">
        <v>9</v>
      </c>
      <c r="D612" s="4"/>
      <c r="E612" s="4">
        <v>86</v>
      </c>
      <c r="F612" s="4"/>
    </row>
    <row r="613" spans="1:6" x14ac:dyDescent="0.35">
      <c r="A613" t="s">
        <v>64</v>
      </c>
      <c r="B613" t="s">
        <v>9</v>
      </c>
      <c r="C613">
        <v>1</v>
      </c>
      <c r="D613" s="4"/>
      <c r="E613" s="4">
        <v>62</v>
      </c>
      <c r="F613" s="4"/>
    </row>
    <row r="614" spans="1:6" x14ac:dyDescent="0.35">
      <c r="C614">
        <v>2</v>
      </c>
      <c r="D614" s="4"/>
      <c r="E614" s="4">
        <v>103</v>
      </c>
      <c r="F614" s="4"/>
    </row>
    <row r="615" spans="1:6" x14ac:dyDescent="0.35">
      <c r="C615">
        <v>3</v>
      </c>
      <c r="D615" s="4"/>
      <c r="E615" s="4">
        <v>109</v>
      </c>
      <c r="F615" s="4"/>
    </row>
    <row r="616" spans="1:6" x14ac:dyDescent="0.35">
      <c r="C616">
        <v>4</v>
      </c>
      <c r="D616" s="4"/>
      <c r="E616" s="4">
        <v>92</v>
      </c>
      <c r="F616" s="4"/>
    </row>
    <row r="617" spans="1:6" x14ac:dyDescent="0.35">
      <c r="C617">
        <v>5</v>
      </c>
      <c r="D617" s="4"/>
      <c r="E617" s="4">
        <v>107</v>
      </c>
      <c r="F617" s="4"/>
    </row>
    <row r="618" spans="1:6" x14ac:dyDescent="0.35">
      <c r="C618">
        <v>6</v>
      </c>
      <c r="D618" s="4"/>
      <c r="E618" s="4">
        <v>110</v>
      </c>
      <c r="F618" s="4"/>
    </row>
    <row r="619" spans="1:6" x14ac:dyDescent="0.35">
      <c r="C619">
        <v>7</v>
      </c>
      <c r="D619" s="4"/>
      <c r="E619" s="4">
        <v>102</v>
      </c>
      <c r="F619" s="4"/>
    </row>
    <row r="620" spans="1:6" x14ac:dyDescent="0.35">
      <c r="C620">
        <v>8</v>
      </c>
      <c r="D620" s="4"/>
      <c r="E620" s="4">
        <v>95</v>
      </c>
      <c r="F620" s="4"/>
    </row>
    <row r="621" spans="1:6" x14ac:dyDescent="0.35">
      <c r="B621" t="s">
        <v>11</v>
      </c>
      <c r="C621">
        <v>1</v>
      </c>
      <c r="D621" s="4"/>
      <c r="E621" s="4">
        <v>57</v>
      </c>
      <c r="F621" s="4"/>
    </row>
    <row r="622" spans="1:6" x14ac:dyDescent="0.35">
      <c r="C622">
        <v>2</v>
      </c>
      <c r="D622" s="4"/>
      <c r="E622" s="4">
        <v>73</v>
      </c>
      <c r="F622" s="4"/>
    </row>
    <row r="623" spans="1:6" x14ac:dyDescent="0.35">
      <c r="C623">
        <v>3</v>
      </c>
      <c r="D623" s="4"/>
      <c r="E623" s="4">
        <v>90</v>
      </c>
      <c r="F623" s="4"/>
    </row>
    <row r="624" spans="1:6" x14ac:dyDescent="0.35">
      <c r="C624">
        <v>4</v>
      </c>
      <c r="D624" s="4"/>
      <c r="E624" s="4">
        <v>102</v>
      </c>
      <c r="F624" s="4"/>
    </row>
    <row r="625" spans="2:6" x14ac:dyDescent="0.35">
      <c r="C625">
        <v>5</v>
      </c>
      <c r="D625" s="4"/>
      <c r="E625" s="4">
        <v>103</v>
      </c>
      <c r="F625" s="4"/>
    </row>
    <row r="626" spans="2:6" x14ac:dyDescent="0.35">
      <c r="C626">
        <v>6</v>
      </c>
      <c r="D626" s="4"/>
      <c r="E626" s="4">
        <v>100</v>
      </c>
      <c r="F626" s="4"/>
    </row>
    <row r="627" spans="2:6" x14ac:dyDescent="0.35">
      <c r="C627">
        <v>7</v>
      </c>
      <c r="D627" s="4"/>
      <c r="E627" s="4">
        <v>92</v>
      </c>
      <c r="F627" s="4"/>
    </row>
    <row r="628" spans="2:6" x14ac:dyDescent="0.35">
      <c r="C628">
        <v>8</v>
      </c>
      <c r="D628" s="4"/>
      <c r="E628" s="4">
        <v>81</v>
      </c>
      <c r="F628" s="4"/>
    </row>
    <row r="629" spans="2:6" x14ac:dyDescent="0.35">
      <c r="B629" t="s">
        <v>7</v>
      </c>
      <c r="C629">
        <v>1</v>
      </c>
      <c r="D629" s="4"/>
      <c r="E629" s="4">
        <v>123</v>
      </c>
      <c r="F629" s="4"/>
    </row>
    <row r="630" spans="2:6" x14ac:dyDescent="0.35">
      <c r="C630">
        <v>2</v>
      </c>
      <c r="D630" s="4"/>
      <c r="E630" s="4">
        <v>86</v>
      </c>
      <c r="F630" s="4"/>
    </row>
    <row r="631" spans="2:6" x14ac:dyDescent="0.35">
      <c r="C631">
        <v>3</v>
      </c>
      <c r="D631" s="4"/>
      <c r="E631" s="4">
        <v>103</v>
      </c>
      <c r="F631" s="4"/>
    </row>
    <row r="632" spans="2:6" x14ac:dyDescent="0.35">
      <c r="C632">
        <v>4</v>
      </c>
      <c r="D632" s="4"/>
      <c r="E632" s="4">
        <v>99</v>
      </c>
      <c r="F632" s="4"/>
    </row>
    <row r="633" spans="2:6" x14ac:dyDescent="0.35">
      <c r="C633">
        <v>5</v>
      </c>
      <c r="D633" s="4"/>
      <c r="E633" s="4">
        <v>118</v>
      </c>
      <c r="F633" s="4"/>
    </row>
    <row r="634" spans="2:6" x14ac:dyDescent="0.35">
      <c r="C634">
        <v>6</v>
      </c>
      <c r="D634" s="4"/>
      <c r="E634" s="4">
        <v>119</v>
      </c>
      <c r="F634" s="4"/>
    </row>
    <row r="635" spans="2:6" x14ac:dyDescent="0.35">
      <c r="C635">
        <v>7</v>
      </c>
      <c r="D635" s="4"/>
      <c r="E635" s="4">
        <v>111</v>
      </c>
      <c r="F635" s="4"/>
    </row>
    <row r="636" spans="2:6" x14ac:dyDescent="0.35">
      <c r="C636">
        <v>8</v>
      </c>
      <c r="D636" s="4"/>
      <c r="E636" s="4">
        <v>98</v>
      </c>
      <c r="F636" s="4"/>
    </row>
    <row r="637" spans="2:6" x14ac:dyDescent="0.35">
      <c r="B637" t="s">
        <v>10</v>
      </c>
      <c r="C637">
        <v>1</v>
      </c>
      <c r="D637" s="4"/>
      <c r="E637" s="4">
        <v>82</v>
      </c>
      <c r="F637" s="4"/>
    </row>
    <row r="638" spans="2:6" x14ac:dyDescent="0.35">
      <c r="C638">
        <v>3</v>
      </c>
      <c r="D638" s="4"/>
      <c r="E638" s="4">
        <v>107</v>
      </c>
      <c r="F638" s="4"/>
    </row>
    <row r="639" spans="2:6" x14ac:dyDescent="0.35">
      <c r="C639">
        <v>4</v>
      </c>
      <c r="D639" s="4"/>
      <c r="E639" s="4">
        <v>115</v>
      </c>
      <c r="F639" s="4"/>
    </row>
    <row r="640" spans="2:6" x14ac:dyDescent="0.35">
      <c r="C640">
        <v>5</v>
      </c>
      <c r="D640" s="4"/>
      <c r="E640" s="4">
        <v>137</v>
      </c>
      <c r="F640" s="4"/>
    </row>
    <row r="641" spans="1:6" x14ac:dyDescent="0.35">
      <c r="C641">
        <v>6</v>
      </c>
      <c r="D641" s="4"/>
      <c r="E641" s="4">
        <v>122</v>
      </c>
      <c r="F641" s="4"/>
    </row>
    <row r="642" spans="1:6" x14ac:dyDescent="0.35">
      <c r="C642">
        <v>7</v>
      </c>
      <c r="D642" s="4"/>
      <c r="E642" s="4">
        <v>116</v>
      </c>
      <c r="F642" s="4"/>
    </row>
    <row r="643" spans="1:6" x14ac:dyDescent="0.35">
      <c r="C643">
        <v>8</v>
      </c>
      <c r="D643" s="4"/>
      <c r="E643" s="4">
        <v>109</v>
      </c>
      <c r="F643" s="4"/>
    </row>
    <row r="644" spans="1:6" x14ac:dyDescent="0.35">
      <c r="C644">
        <v>9</v>
      </c>
      <c r="D644" s="4"/>
      <c r="E644" s="4">
        <v>86</v>
      </c>
      <c r="F644" s="4"/>
    </row>
    <row r="645" spans="1:6" x14ac:dyDescent="0.35">
      <c r="A645" t="s">
        <v>66</v>
      </c>
      <c r="B645" t="s">
        <v>9</v>
      </c>
      <c r="C645">
        <v>1</v>
      </c>
      <c r="D645" s="4"/>
      <c r="E645" s="4">
        <v>124</v>
      </c>
      <c r="F645" s="4"/>
    </row>
    <row r="646" spans="1:6" x14ac:dyDescent="0.35">
      <c r="C646">
        <v>2</v>
      </c>
      <c r="D646" s="4"/>
      <c r="E646" s="4">
        <v>116</v>
      </c>
      <c r="F646" s="4"/>
    </row>
    <row r="647" spans="1:6" x14ac:dyDescent="0.35">
      <c r="C647">
        <v>3</v>
      </c>
      <c r="D647" s="4"/>
      <c r="E647" s="4">
        <v>130</v>
      </c>
      <c r="F647" s="4"/>
    </row>
    <row r="648" spans="1:6" x14ac:dyDescent="0.35">
      <c r="C648">
        <v>4</v>
      </c>
      <c r="D648" s="4"/>
      <c r="E648" s="4">
        <v>115</v>
      </c>
      <c r="F648" s="4"/>
    </row>
    <row r="649" spans="1:6" x14ac:dyDescent="0.35">
      <c r="C649">
        <v>5</v>
      </c>
      <c r="D649" s="4"/>
      <c r="E649" s="4">
        <v>125</v>
      </c>
      <c r="F649" s="4"/>
    </row>
    <row r="650" spans="1:6" x14ac:dyDescent="0.35">
      <c r="C650">
        <v>6</v>
      </c>
      <c r="D650" s="4"/>
      <c r="E650" s="4">
        <v>125</v>
      </c>
      <c r="F650" s="4"/>
    </row>
    <row r="651" spans="1:6" x14ac:dyDescent="0.35">
      <c r="C651">
        <v>7</v>
      </c>
      <c r="D651" s="4"/>
      <c r="E651" s="4">
        <v>113</v>
      </c>
      <c r="F651" s="4"/>
    </row>
    <row r="652" spans="1:6" x14ac:dyDescent="0.35">
      <c r="C652">
        <v>8</v>
      </c>
      <c r="D652" s="4"/>
      <c r="E652" s="4">
        <v>103</v>
      </c>
      <c r="F652" s="4"/>
    </row>
    <row r="653" spans="1:6" x14ac:dyDescent="0.35">
      <c r="B653" t="s">
        <v>11</v>
      </c>
      <c r="C653">
        <v>1</v>
      </c>
      <c r="D653" s="4"/>
      <c r="E653" s="4">
        <v>84</v>
      </c>
      <c r="F653" s="4"/>
    </row>
    <row r="654" spans="1:6" x14ac:dyDescent="0.35">
      <c r="C654">
        <v>2</v>
      </c>
      <c r="D654" s="4"/>
      <c r="E654" s="4">
        <v>111</v>
      </c>
      <c r="F654" s="4"/>
    </row>
    <row r="655" spans="1:6" x14ac:dyDescent="0.35">
      <c r="C655">
        <v>3</v>
      </c>
      <c r="D655" s="4"/>
      <c r="E655" s="4">
        <v>116</v>
      </c>
      <c r="F655" s="4"/>
    </row>
    <row r="656" spans="1:6" x14ac:dyDescent="0.35">
      <c r="C656">
        <v>4</v>
      </c>
      <c r="D656" s="4"/>
      <c r="E656" s="4">
        <v>119</v>
      </c>
      <c r="F656" s="4"/>
    </row>
    <row r="657" spans="2:6" x14ac:dyDescent="0.35">
      <c r="C657">
        <v>5</v>
      </c>
      <c r="D657" s="4"/>
      <c r="E657" s="4">
        <v>117</v>
      </c>
      <c r="F657" s="4"/>
    </row>
    <row r="658" spans="2:6" x14ac:dyDescent="0.35">
      <c r="C658">
        <v>6</v>
      </c>
      <c r="D658" s="4"/>
      <c r="E658" s="4">
        <v>109</v>
      </c>
      <c r="F658" s="4"/>
    </row>
    <row r="659" spans="2:6" x14ac:dyDescent="0.35">
      <c r="C659">
        <v>7</v>
      </c>
      <c r="D659" s="4"/>
      <c r="E659" s="4">
        <v>102</v>
      </c>
      <c r="F659" s="4"/>
    </row>
    <row r="660" spans="2:6" x14ac:dyDescent="0.35">
      <c r="C660">
        <v>8</v>
      </c>
      <c r="D660" s="4"/>
      <c r="E660" s="4">
        <v>91</v>
      </c>
      <c r="F660" s="4"/>
    </row>
    <row r="661" spans="2:6" x14ac:dyDescent="0.35">
      <c r="B661" t="s">
        <v>7</v>
      </c>
      <c r="C661">
        <v>1</v>
      </c>
      <c r="D661" s="4"/>
      <c r="E661" s="4">
        <v>123</v>
      </c>
      <c r="F661" s="4"/>
    </row>
    <row r="662" spans="2:6" x14ac:dyDescent="0.35">
      <c r="C662">
        <v>2</v>
      </c>
      <c r="D662" s="4"/>
      <c r="E662" s="4">
        <v>130</v>
      </c>
      <c r="F662" s="4"/>
    </row>
    <row r="663" spans="2:6" x14ac:dyDescent="0.35">
      <c r="C663">
        <v>3</v>
      </c>
      <c r="D663" s="4"/>
      <c r="E663" s="4">
        <v>138</v>
      </c>
      <c r="F663" s="4"/>
    </row>
    <row r="664" spans="2:6" x14ac:dyDescent="0.35">
      <c r="C664">
        <v>4</v>
      </c>
      <c r="D664" s="4"/>
      <c r="E664" s="4">
        <v>141</v>
      </c>
      <c r="F664" s="4"/>
    </row>
    <row r="665" spans="2:6" x14ac:dyDescent="0.35">
      <c r="C665">
        <v>5</v>
      </c>
      <c r="D665" s="4"/>
      <c r="E665" s="4">
        <v>137</v>
      </c>
      <c r="F665" s="4"/>
    </row>
    <row r="666" spans="2:6" x14ac:dyDescent="0.35">
      <c r="C666">
        <v>6</v>
      </c>
      <c r="D666" s="4"/>
      <c r="E666" s="4">
        <v>125</v>
      </c>
      <c r="F666" s="4"/>
    </row>
    <row r="667" spans="2:6" x14ac:dyDescent="0.35">
      <c r="C667">
        <v>7</v>
      </c>
      <c r="D667" s="4"/>
      <c r="E667" s="4">
        <v>122</v>
      </c>
      <c r="F667" s="4"/>
    </row>
    <row r="668" spans="2:6" x14ac:dyDescent="0.35">
      <c r="C668">
        <v>8</v>
      </c>
      <c r="D668" s="4"/>
      <c r="E668" s="4">
        <v>110</v>
      </c>
      <c r="F668" s="4"/>
    </row>
    <row r="669" spans="2:6" x14ac:dyDescent="0.35">
      <c r="B669" t="s">
        <v>10</v>
      </c>
      <c r="C669">
        <v>1</v>
      </c>
      <c r="D669" s="4"/>
      <c r="E669" s="4">
        <v>77</v>
      </c>
      <c r="F669" s="4"/>
    </row>
    <row r="670" spans="2:6" x14ac:dyDescent="0.35">
      <c r="C670">
        <v>3</v>
      </c>
      <c r="D670" s="4"/>
      <c r="E670" s="4">
        <v>158</v>
      </c>
      <c r="F670" s="4"/>
    </row>
    <row r="671" spans="2:6" x14ac:dyDescent="0.35">
      <c r="C671">
        <v>4</v>
      </c>
      <c r="D671" s="4"/>
      <c r="E671" s="4">
        <v>156</v>
      </c>
      <c r="F671" s="4"/>
    </row>
    <row r="672" spans="2:6" x14ac:dyDescent="0.35">
      <c r="C672">
        <v>5</v>
      </c>
      <c r="D672" s="4"/>
      <c r="E672" s="4">
        <v>145</v>
      </c>
      <c r="F672" s="4"/>
    </row>
    <row r="673" spans="1:6" x14ac:dyDescent="0.35">
      <c r="C673">
        <v>6</v>
      </c>
      <c r="D673" s="4"/>
      <c r="E673" s="4">
        <v>140</v>
      </c>
      <c r="F673" s="4"/>
    </row>
    <row r="674" spans="1:6" x14ac:dyDescent="0.35">
      <c r="C674">
        <v>7</v>
      </c>
      <c r="D674" s="4"/>
      <c r="E674" s="4">
        <v>131</v>
      </c>
      <c r="F674" s="4"/>
    </row>
    <row r="675" spans="1:6" x14ac:dyDescent="0.35">
      <c r="C675">
        <v>8</v>
      </c>
      <c r="D675" s="4"/>
      <c r="E675" s="4">
        <v>120</v>
      </c>
      <c r="F675" s="4"/>
    </row>
    <row r="676" spans="1:6" x14ac:dyDescent="0.35">
      <c r="C676">
        <v>9</v>
      </c>
      <c r="D676" s="4"/>
      <c r="E676" s="4">
        <v>96</v>
      </c>
      <c r="F676" s="4"/>
    </row>
    <row r="677" spans="1:6" x14ac:dyDescent="0.35">
      <c r="A677" t="s">
        <v>68</v>
      </c>
      <c r="B677" t="s">
        <v>9</v>
      </c>
      <c r="C677">
        <v>1</v>
      </c>
      <c r="D677" s="4"/>
      <c r="E677" s="4">
        <v>147</v>
      </c>
      <c r="F677" s="4"/>
    </row>
    <row r="678" spans="1:6" x14ac:dyDescent="0.35">
      <c r="C678">
        <v>2</v>
      </c>
      <c r="D678" s="4"/>
      <c r="E678" s="4">
        <v>121</v>
      </c>
      <c r="F678" s="4"/>
    </row>
    <row r="679" spans="1:6" x14ac:dyDescent="0.35">
      <c r="C679">
        <v>3</v>
      </c>
      <c r="D679" s="4"/>
      <c r="E679" s="4">
        <v>137</v>
      </c>
      <c r="F679" s="4"/>
    </row>
    <row r="680" spans="1:6" x14ac:dyDescent="0.35">
      <c r="C680">
        <v>4</v>
      </c>
      <c r="D680" s="4"/>
      <c r="E680" s="4">
        <v>121</v>
      </c>
      <c r="F680" s="4"/>
    </row>
    <row r="681" spans="1:6" x14ac:dyDescent="0.35">
      <c r="C681">
        <v>5</v>
      </c>
      <c r="D681" s="4"/>
      <c r="E681" s="4">
        <v>126</v>
      </c>
      <c r="F681" s="4"/>
    </row>
    <row r="682" spans="1:6" x14ac:dyDescent="0.35">
      <c r="C682">
        <v>6</v>
      </c>
      <c r="D682" s="4"/>
      <c r="E682" s="4">
        <v>122</v>
      </c>
      <c r="F682" s="4"/>
    </row>
    <row r="683" spans="1:6" x14ac:dyDescent="0.35">
      <c r="C683">
        <v>7</v>
      </c>
      <c r="D683" s="4"/>
      <c r="E683" s="4">
        <v>117</v>
      </c>
      <c r="F683" s="4"/>
    </row>
    <row r="684" spans="1:6" x14ac:dyDescent="0.35">
      <c r="C684">
        <v>8</v>
      </c>
      <c r="D684" s="4"/>
      <c r="E684" s="4">
        <v>103</v>
      </c>
      <c r="F684" s="4"/>
    </row>
    <row r="685" spans="1:6" x14ac:dyDescent="0.35">
      <c r="B685" t="s">
        <v>11</v>
      </c>
      <c r="C685">
        <v>1</v>
      </c>
      <c r="D685" s="4"/>
      <c r="E685" s="4">
        <v>89</v>
      </c>
      <c r="F685" s="4"/>
    </row>
    <row r="686" spans="1:6" x14ac:dyDescent="0.35">
      <c r="C686">
        <v>2</v>
      </c>
      <c r="D686" s="4"/>
      <c r="E686" s="4">
        <v>115</v>
      </c>
      <c r="F686" s="4"/>
    </row>
    <row r="687" spans="1:6" x14ac:dyDescent="0.35">
      <c r="C687">
        <v>3</v>
      </c>
      <c r="D687" s="4"/>
      <c r="E687" s="4">
        <v>119</v>
      </c>
      <c r="F687" s="4"/>
    </row>
    <row r="688" spans="1:6" x14ac:dyDescent="0.35">
      <c r="C688">
        <v>4</v>
      </c>
      <c r="D688" s="4"/>
      <c r="E688" s="4">
        <v>122</v>
      </c>
      <c r="F688" s="4"/>
    </row>
    <row r="689" spans="2:6" x14ac:dyDescent="0.35">
      <c r="C689">
        <v>5</v>
      </c>
      <c r="D689" s="4"/>
      <c r="E689" s="4">
        <v>118</v>
      </c>
      <c r="F689" s="4"/>
    </row>
    <row r="690" spans="2:6" x14ac:dyDescent="0.35">
      <c r="C690">
        <v>6</v>
      </c>
      <c r="D690" s="4"/>
      <c r="E690" s="4">
        <v>110</v>
      </c>
      <c r="F690" s="4"/>
    </row>
    <row r="691" spans="2:6" x14ac:dyDescent="0.35">
      <c r="C691">
        <v>7</v>
      </c>
      <c r="D691" s="4"/>
      <c r="E691" s="4">
        <v>102</v>
      </c>
      <c r="F691" s="4"/>
    </row>
    <row r="692" spans="2:6" x14ac:dyDescent="0.35">
      <c r="C692">
        <v>8</v>
      </c>
      <c r="D692" s="4"/>
      <c r="E692" s="4">
        <v>94</v>
      </c>
      <c r="F692" s="4"/>
    </row>
    <row r="693" spans="2:6" x14ac:dyDescent="0.35">
      <c r="B693" t="s">
        <v>7</v>
      </c>
      <c r="C693">
        <v>1</v>
      </c>
      <c r="D693" s="4"/>
      <c r="E693" s="4">
        <v>124</v>
      </c>
      <c r="F693" s="4"/>
    </row>
    <row r="694" spans="2:6" x14ac:dyDescent="0.35">
      <c r="C694">
        <v>2</v>
      </c>
      <c r="D694" s="4"/>
      <c r="E694" s="4">
        <v>112</v>
      </c>
      <c r="F694" s="4"/>
    </row>
    <row r="695" spans="2:6" x14ac:dyDescent="0.35">
      <c r="C695">
        <v>3</v>
      </c>
      <c r="D695" s="4"/>
      <c r="E695" s="4">
        <v>137</v>
      </c>
      <c r="F695" s="4"/>
    </row>
    <row r="696" spans="2:6" x14ac:dyDescent="0.35">
      <c r="C696">
        <v>4</v>
      </c>
      <c r="D696" s="4"/>
      <c r="E696" s="4">
        <v>139</v>
      </c>
      <c r="F696" s="4"/>
    </row>
    <row r="697" spans="2:6" x14ac:dyDescent="0.35">
      <c r="C697">
        <v>5</v>
      </c>
      <c r="D697" s="4"/>
      <c r="E697" s="4">
        <v>137</v>
      </c>
      <c r="F697" s="4"/>
    </row>
    <row r="698" spans="2:6" x14ac:dyDescent="0.35">
      <c r="C698">
        <v>6</v>
      </c>
      <c r="D698" s="4"/>
      <c r="E698" s="4">
        <v>128</v>
      </c>
      <c r="F698" s="4"/>
    </row>
    <row r="699" spans="2:6" x14ac:dyDescent="0.35">
      <c r="C699">
        <v>7</v>
      </c>
      <c r="D699" s="4"/>
      <c r="E699" s="4">
        <v>125</v>
      </c>
      <c r="F699" s="4"/>
    </row>
    <row r="700" spans="2:6" x14ac:dyDescent="0.35">
      <c r="C700">
        <v>8</v>
      </c>
      <c r="D700" s="4"/>
      <c r="E700" s="4">
        <v>112</v>
      </c>
      <c r="F700" s="4"/>
    </row>
    <row r="701" spans="2:6" x14ac:dyDescent="0.35">
      <c r="B701" t="s">
        <v>10</v>
      </c>
      <c r="C701">
        <v>1</v>
      </c>
      <c r="D701" s="4"/>
      <c r="E701" s="4">
        <v>102</v>
      </c>
      <c r="F701" s="4"/>
    </row>
    <row r="702" spans="2:6" x14ac:dyDescent="0.35">
      <c r="C702">
        <v>3</v>
      </c>
      <c r="D702" s="4"/>
      <c r="E702" s="4">
        <v>165</v>
      </c>
      <c r="F702" s="4"/>
    </row>
    <row r="703" spans="2:6" x14ac:dyDescent="0.35">
      <c r="C703">
        <v>4</v>
      </c>
      <c r="D703" s="4"/>
      <c r="E703" s="4">
        <v>159</v>
      </c>
      <c r="F703" s="4"/>
    </row>
    <row r="704" spans="2:6" x14ac:dyDescent="0.35">
      <c r="C704">
        <v>5</v>
      </c>
      <c r="D704" s="4"/>
      <c r="E704" s="4">
        <v>150</v>
      </c>
      <c r="F704" s="4"/>
    </row>
    <row r="705" spans="1:6" x14ac:dyDescent="0.35">
      <c r="C705">
        <v>6</v>
      </c>
      <c r="D705" s="4"/>
      <c r="E705" s="4">
        <v>144</v>
      </c>
      <c r="F705" s="4"/>
    </row>
    <row r="706" spans="1:6" x14ac:dyDescent="0.35">
      <c r="C706">
        <v>7</v>
      </c>
      <c r="D706" s="4"/>
      <c r="E706" s="4">
        <v>128</v>
      </c>
      <c r="F706" s="4"/>
    </row>
    <row r="707" spans="1:6" x14ac:dyDescent="0.35">
      <c r="C707">
        <v>8</v>
      </c>
      <c r="D707" s="4"/>
      <c r="E707" s="4">
        <v>122</v>
      </c>
      <c r="F707" s="4"/>
    </row>
    <row r="708" spans="1:6" x14ac:dyDescent="0.35">
      <c r="C708">
        <v>9</v>
      </c>
      <c r="D708" s="4"/>
      <c r="E708" s="4">
        <v>101</v>
      </c>
      <c r="F708" s="4"/>
    </row>
    <row r="709" spans="1:6" x14ac:dyDescent="0.35">
      <c r="A709" t="s">
        <v>70</v>
      </c>
      <c r="B709" t="s">
        <v>9</v>
      </c>
      <c r="C709">
        <v>1</v>
      </c>
      <c r="D709" s="4"/>
      <c r="E709" s="4">
        <v>153</v>
      </c>
      <c r="F709" s="4"/>
    </row>
    <row r="710" spans="1:6" x14ac:dyDescent="0.35">
      <c r="C710">
        <v>2</v>
      </c>
      <c r="D710" s="4"/>
      <c r="E710" s="4">
        <v>145</v>
      </c>
      <c r="F710" s="4"/>
    </row>
    <row r="711" spans="1:6" x14ac:dyDescent="0.35">
      <c r="C711">
        <v>3</v>
      </c>
      <c r="D711" s="4"/>
      <c r="E711" s="4">
        <v>122</v>
      </c>
      <c r="F711" s="4"/>
    </row>
    <row r="712" spans="1:6" x14ac:dyDescent="0.35">
      <c r="C712">
        <v>4</v>
      </c>
      <c r="D712" s="4"/>
      <c r="E712" s="4">
        <v>121</v>
      </c>
      <c r="F712" s="4"/>
    </row>
    <row r="713" spans="1:6" x14ac:dyDescent="0.35">
      <c r="C713">
        <v>5</v>
      </c>
      <c r="D713" s="4"/>
      <c r="E713" s="4">
        <v>125</v>
      </c>
      <c r="F713" s="4"/>
    </row>
    <row r="714" spans="1:6" x14ac:dyDescent="0.35">
      <c r="C714">
        <v>6</v>
      </c>
      <c r="D714" s="4"/>
      <c r="E714" s="4">
        <v>127</v>
      </c>
      <c r="F714" s="4"/>
    </row>
    <row r="715" spans="1:6" x14ac:dyDescent="0.35">
      <c r="C715">
        <v>7</v>
      </c>
      <c r="D715" s="4"/>
      <c r="E715" s="4">
        <v>118</v>
      </c>
      <c r="F715" s="4"/>
    </row>
    <row r="716" spans="1:6" x14ac:dyDescent="0.35">
      <c r="C716">
        <v>8</v>
      </c>
      <c r="D716" s="4"/>
      <c r="E716" s="4">
        <v>105</v>
      </c>
      <c r="F716" s="4"/>
    </row>
    <row r="717" spans="1:6" x14ac:dyDescent="0.35">
      <c r="B717" t="s">
        <v>11</v>
      </c>
      <c r="C717">
        <v>1</v>
      </c>
      <c r="D717" s="4"/>
      <c r="E717" s="4">
        <v>89</v>
      </c>
      <c r="F717" s="4"/>
    </row>
    <row r="718" spans="1:6" x14ac:dyDescent="0.35">
      <c r="C718">
        <v>2</v>
      </c>
      <c r="D718" s="4"/>
      <c r="E718" s="4">
        <v>115</v>
      </c>
      <c r="F718" s="4"/>
    </row>
    <row r="719" spans="1:6" x14ac:dyDescent="0.35">
      <c r="C719">
        <v>3</v>
      </c>
      <c r="D719" s="4"/>
      <c r="E719" s="4">
        <v>115</v>
      </c>
      <c r="F719" s="4"/>
    </row>
    <row r="720" spans="1:6" x14ac:dyDescent="0.35">
      <c r="C720">
        <v>4</v>
      </c>
      <c r="D720" s="4"/>
      <c r="E720" s="4">
        <v>112</v>
      </c>
      <c r="F720" s="4"/>
    </row>
    <row r="721" spans="2:6" x14ac:dyDescent="0.35">
      <c r="C721">
        <v>5</v>
      </c>
      <c r="D721" s="4"/>
      <c r="E721" s="4">
        <v>119</v>
      </c>
      <c r="F721" s="4"/>
    </row>
    <row r="722" spans="2:6" x14ac:dyDescent="0.35">
      <c r="C722">
        <v>6</v>
      </c>
      <c r="D722" s="4"/>
      <c r="E722" s="4">
        <v>110</v>
      </c>
      <c r="F722" s="4"/>
    </row>
    <row r="723" spans="2:6" x14ac:dyDescent="0.35">
      <c r="C723">
        <v>7</v>
      </c>
      <c r="D723" s="4"/>
      <c r="E723" s="4">
        <v>104</v>
      </c>
      <c r="F723" s="4"/>
    </row>
    <row r="724" spans="2:6" x14ac:dyDescent="0.35">
      <c r="C724">
        <v>8</v>
      </c>
      <c r="D724" s="4"/>
      <c r="E724" s="4">
        <v>95</v>
      </c>
      <c r="F724" s="4"/>
    </row>
    <row r="725" spans="2:6" x14ac:dyDescent="0.35">
      <c r="B725" t="s">
        <v>7</v>
      </c>
      <c r="C725">
        <v>1</v>
      </c>
      <c r="D725" s="4"/>
      <c r="E725" s="4">
        <v>125</v>
      </c>
      <c r="F725" s="4"/>
    </row>
    <row r="726" spans="2:6" x14ac:dyDescent="0.35">
      <c r="C726">
        <v>2</v>
      </c>
      <c r="D726" s="4"/>
      <c r="E726" s="4">
        <v>110</v>
      </c>
      <c r="F726" s="4"/>
    </row>
    <row r="727" spans="2:6" x14ac:dyDescent="0.35">
      <c r="C727">
        <v>3</v>
      </c>
      <c r="D727" s="4"/>
      <c r="E727" s="4">
        <v>141</v>
      </c>
      <c r="F727" s="4"/>
    </row>
    <row r="728" spans="2:6" x14ac:dyDescent="0.35">
      <c r="C728">
        <v>4</v>
      </c>
      <c r="D728" s="4"/>
      <c r="E728" s="4">
        <v>134</v>
      </c>
      <c r="F728" s="4"/>
    </row>
    <row r="729" spans="2:6" x14ac:dyDescent="0.35">
      <c r="C729">
        <v>5</v>
      </c>
      <c r="D729" s="4"/>
      <c r="E729" s="4">
        <v>130</v>
      </c>
      <c r="F729" s="4"/>
    </row>
    <row r="730" spans="2:6" x14ac:dyDescent="0.35">
      <c r="C730">
        <v>6</v>
      </c>
      <c r="D730" s="4"/>
      <c r="E730" s="4">
        <v>126</v>
      </c>
      <c r="F730" s="4"/>
    </row>
    <row r="731" spans="2:6" x14ac:dyDescent="0.35">
      <c r="C731">
        <v>7</v>
      </c>
      <c r="D731" s="4"/>
      <c r="E731" s="4">
        <v>123</v>
      </c>
      <c r="F731" s="4"/>
    </row>
    <row r="732" spans="2:6" x14ac:dyDescent="0.35">
      <c r="C732">
        <v>8</v>
      </c>
      <c r="D732" s="4"/>
      <c r="E732" s="4">
        <v>114</v>
      </c>
      <c r="F732" s="4"/>
    </row>
    <row r="733" spans="2:6" x14ac:dyDescent="0.35">
      <c r="B733" t="s">
        <v>10</v>
      </c>
      <c r="C733">
        <v>1</v>
      </c>
      <c r="D733" s="4"/>
      <c r="E733" s="4">
        <v>140</v>
      </c>
      <c r="F733" s="4"/>
    </row>
    <row r="734" spans="2:6" x14ac:dyDescent="0.35">
      <c r="C734">
        <v>3</v>
      </c>
      <c r="D734" s="4"/>
      <c r="E734" s="4">
        <v>154</v>
      </c>
      <c r="F734" s="4"/>
    </row>
    <row r="735" spans="2:6" x14ac:dyDescent="0.35">
      <c r="C735">
        <v>4</v>
      </c>
      <c r="D735" s="4"/>
      <c r="E735" s="4">
        <v>150</v>
      </c>
      <c r="F735" s="4"/>
    </row>
    <row r="736" spans="2:6" x14ac:dyDescent="0.35">
      <c r="C736">
        <v>5</v>
      </c>
      <c r="D736" s="4"/>
      <c r="E736" s="4">
        <v>143</v>
      </c>
      <c r="F736" s="4"/>
    </row>
    <row r="737" spans="1:6" x14ac:dyDescent="0.35">
      <c r="C737">
        <v>6</v>
      </c>
      <c r="D737" s="4"/>
      <c r="E737" s="4">
        <v>138</v>
      </c>
      <c r="F737" s="4"/>
    </row>
    <row r="738" spans="1:6" x14ac:dyDescent="0.35">
      <c r="C738">
        <v>7</v>
      </c>
      <c r="D738" s="4"/>
      <c r="E738" s="4">
        <v>129</v>
      </c>
      <c r="F738" s="4"/>
    </row>
    <row r="739" spans="1:6" x14ac:dyDescent="0.35">
      <c r="C739">
        <v>8</v>
      </c>
      <c r="D739" s="4"/>
      <c r="E739" s="4">
        <v>124</v>
      </c>
      <c r="F739" s="4"/>
    </row>
    <row r="740" spans="1:6" x14ac:dyDescent="0.35">
      <c r="C740">
        <v>9</v>
      </c>
      <c r="D740" s="4"/>
      <c r="E740" s="4">
        <v>102</v>
      </c>
      <c r="F740" s="4"/>
    </row>
    <row r="741" spans="1:6" x14ac:dyDescent="0.35">
      <c r="A741" t="s">
        <v>72</v>
      </c>
      <c r="B741" t="s">
        <v>9</v>
      </c>
      <c r="C741">
        <v>1</v>
      </c>
      <c r="D741" s="4"/>
      <c r="E741" s="4">
        <v>148</v>
      </c>
      <c r="F741" s="4"/>
    </row>
    <row r="742" spans="1:6" x14ac:dyDescent="0.35">
      <c r="C742">
        <v>2</v>
      </c>
      <c r="D742" s="4">
        <v>119</v>
      </c>
      <c r="E742" s="4">
        <v>122</v>
      </c>
      <c r="F742" s="4">
        <v>120</v>
      </c>
    </row>
    <row r="743" spans="1:6" x14ac:dyDescent="0.35">
      <c r="C743">
        <v>3</v>
      </c>
      <c r="D743" s="4"/>
      <c r="E743" s="4">
        <v>120</v>
      </c>
      <c r="F743" s="4"/>
    </row>
    <row r="744" spans="1:6" x14ac:dyDescent="0.35">
      <c r="C744">
        <v>4</v>
      </c>
      <c r="D744" s="4">
        <v>111</v>
      </c>
      <c r="E744" s="4">
        <v>108</v>
      </c>
      <c r="F744" s="4">
        <v>116</v>
      </c>
    </row>
    <row r="745" spans="1:6" x14ac:dyDescent="0.35">
      <c r="C745">
        <v>5</v>
      </c>
      <c r="D745" s="4"/>
      <c r="E745" s="4">
        <v>110</v>
      </c>
      <c r="F745" s="4"/>
    </row>
    <row r="746" spans="1:6" x14ac:dyDescent="0.35">
      <c r="C746">
        <v>6</v>
      </c>
      <c r="D746" s="4"/>
      <c r="E746" s="4">
        <v>117</v>
      </c>
      <c r="F746" s="4"/>
    </row>
    <row r="747" spans="1:6" x14ac:dyDescent="0.35">
      <c r="C747">
        <v>7</v>
      </c>
      <c r="D747" s="4"/>
      <c r="E747" s="4">
        <v>114</v>
      </c>
      <c r="F747" s="4"/>
    </row>
    <row r="748" spans="1:6" x14ac:dyDescent="0.35">
      <c r="C748">
        <v>8</v>
      </c>
      <c r="D748" s="4">
        <v>98</v>
      </c>
      <c r="E748" s="4">
        <v>97</v>
      </c>
      <c r="F748" s="4">
        <v>105</v>
      </c>
    </row>
    <row r="749" spans="1:6" x14ac:dyDescent="0.35">
      <c r="B749" t="s">
        <v>11</v>
      </c>
      <c r="C749">
        <v>1</v>
      </c>
      <c r="D749" s="4">
        <v>74</v>
      </c>
      <c r="E749" s="4">
        <v>80</v>
      </c>
      <c r="F749" s="4">
        <v>90</v>
      </c>
    </row>
    <row r="750" spans="1:6" x14ac:dyDescent="0.35">
      <c r="C750">
        <v>2</v>
      </c>
      <c r="D750" s="4"/>
      <c r="E750" s="4">
        <v>93</v>
      </c>
      <c r="F750" s="4"/>
    </row>
    <row r="751" spans="1:6" x14ac:dyDescent="0.35">
      <c r="C751">
        <v>3</v>
      </c>
      <c r="D751" s="4"/>
      <c r="E751" s="4">
        <v>103</v>
      </c>
      <c r="F751" s="4"/>
    </row>
    <row r="752" spans="1:6" x14ac:dyDescent="0.35">
      <c r="C752">
        <v>4</v>
      </c>
      <c r="D752" s="4">
        <v>105</v>
      </c>
      <c r="E752" s="4">
        <v>119</v>
      </c>
      <c r="F752" s="4">
        <v>120</v>
      </c>
    </row>
    <row r="753" spans="2:6" x14ac:dyDescent="0.35">
      <c r="C753">
        <v>5</v>
      </c>
      <c r="D753" s="4"/>
      <c r="E753" s="4">
        <v>107</v>
      </c>
      <c r="F753" s="4"/>
    </row>
    <row r="754" spans="2:6" x14ac:dyDescent="0.35">
      <c r="C754">
        <v>6</v>
      </c>
      <c r="D754" s="4"/>
      <c r="E754" s="4">
        <v>104</v>
      </c>
      <c r="F754" s="4"/>
    </row>
    <row r="755" spans="2:6" x14ac:dyDescent="0.35">
      <c r="C755">
        <v>7</v>
      </c>
      <c r="D755" s="4"/>
      <c r="E755" s="4">
        <v>96</v>
      </c>
      <c r="F755" s="4"/>
    </row>
    <row r="756" spans="2:6" x14ac:dyDescent="0.35">
      <c r="C756">
        <v>8</v>
      </c>
      <c r="D756" s="4">
        <v>89</v>
      </c>
      <c r="E756" s="4">
        <v>91</v>
      </c>
      <c r="F756" s="4">
        <v>96</v>
      </c>
    </row>
    <row r="757" spans="2:6" x14ac:dyDescent="0.35">
      <c r="B757" t="s">
        <v>7</v>
      </c>
      <c r="C757">
        <v>1</v>
      </c>
      <c r="D757" s="4">
        <v>88</v>
      </c>
      <c r="E757" s="4">
        <v>124</v>
      </c>
      <c r="F757" s="4">
        <v>115</v>
      </c>
    </row>
    <row r="758" spans="2:6" x14ac:dyDescent="0.35">
      <c r="C758">
        <v>2</v>
      </c>
      <c r="D758" s="4"/>
      <c r="E758" s="4">
        <v>93</v>
      </c>
      <c r="F758" s="4"/>
    </row>
    <row r="759" spans="2:6" x14ac:dyDescent="0.35">
      <c r="C759">
        <v>3</v>
      </c>
      <c r="D759" s="4"/>
      <c r="E759" s="4">
        <v>124</v>
      </c>
      <c r="F759" s="4"/>
    </row>
    <row r="760" spans="2:6" x14ac:dyDescent="0.35">
      <c r="C760">
        <v>4</v>
      </c>
      <c r="D760" s="4">
        <v>124</v>
      </c>
      <c r="E760" s="4">
        <v>131</v>
      </c>
      <c r="F760" s="4">
        <v>139</v>
      </c>
    </row>
    <row r="761" spans="2:6" x14ac:dyDescent="0.35">
      <c r="C761">
        <v>5</v>
      </c>
      <c r="D761" s="4"/>
      <c r="E761" s="4">
        <v>127</v>
      </c>
      <c r="F761" s="4"/>
    </row>
    <row r="762" spans="2:6" x14ac:dyDescent="0.35">
      <c r="C762">
        <v>6</v>
      </c>
      <c r="D762" s="4"/>
      <c r="E762" s="4">
        <v>121</v>
      </c>
      <c r="F762" s="4"/>
    </row>
    <row r="763" spans="2:6" x14ac:dyDescent="0.35">
      <c r="C763">
        <v>7</v>
      </c>
      <c r="D763" s="4"/>
      <c r="E763" s="4">
        <v>118</v>
      </c>
      <c r="F763" s="4"/>
    </row>
    <row r="764" spans="2:6" x14ac:dyDescent="0.35">
      <c r="C764">
        <v>8</v>
      </c>
      <c r="D764" s="4">
        <v>105</v>
      </c>
      <c r="E764" s="4">
        <v>104</v>
      </c>
      <c r="F764" s="4">
        <v>109</v>
      </c>
    </row>
    <row r="765" spans="2:6" x14ac:dyDescent="0.35">
      <c r="B765" t="s">
        <v>10</v>
      </c>
      <c r="C765">
        <v>1</v>
      </c>
      <c r="D765" s="4">
        <v>85</v>
      </c>
      <c r="E765" s="4">
        <v>103</v>
      </c>
      <c r="F765" s="4">
        <v>104</v>
      </c>
    </row>
    <row r="766" spans="2:6" x14ac:dyDescent="0.35">
      <c r="C766">
        <v>3</v>
      </c>
      <c r="D766" s="4"/>
      <c r="E766" s="4">
        <v>130</v>
      </c>
      <c r="F766" s="4"/>
    </row>
    <row r="767" spans="2:6" x14ac:dyDescent="0.35">
      <c r="C767">
        <v>4</v>
      </c>
      <c r="D767" s="4"/>
      <c r="E767" s="4">
        <v>138</v>
      </c>
      <c r="F767" s="4"/>
    </row>
    <row r="768" spans="2:6" x14ac:dyDescent="0.35">
      <c r="C768">
        <v>5</v>
      </c>
      <c r="D768" s="4">
        <v>128</v>
      </c>
      <c r="E768" s="4">
        <v>135</v>
      </c>
      <c r="F768" s="4">
        <v>140</v>
      </c>
    </row>
    <row r="769" spans="1:6" x14ac:dyDescent="0.35">
      <c r="C769">
        <v>6</v>
      </c>
      <c r="D769" s="4"/>
      <c r="E769" s="4">
        <v>133</v>
      </c>
      <c r="F769" s="4"/>
    </row>
    <row r="770" spans="1:6" x14ac:dyDescent="0.35">
      <c r="C770">
        <v>7</v>
      </c>
      <c r="D770" s="4"/>
      <c r="E770" s="4">
        <v>124</v>
      </c>
      <c r="F770" s="4"/>
    </row>
    <row r="771" spans="1:6" x14ac:dyDescent="0.35">
      <c r="C771">
        <v>8</v>
      </c>
      <c r="D771" s="4">
        <v>116</v>
      </c>
      <c r="E771" s="4">
        <v>117</v>
      </c>
      <c r="F771" s="4">
        <v>123</v>
      </c>
    </row>
    <row r="772" spans="1:6" x14ac:dyDescent="0.35">
      <c r="C772">
        <v>9</v>
      </c>
      <c r="D772" s="4"/>
      <c r="E772" s="4">
        <v>98</v>
      </c>
      <c r="F772" s="4"/>
    </row>
    <row r="773" spans="1:6" x14ac:dyDescent="0.35">
      <c r="A773" t="s">
        <v>74</v>
      </c>
      <c r="B773" t="s">
        <v>9</v>
      </c>
      <c r="C773">
        <v>1</v>
      </c>
      <c r="D773" s="4"/>
      <c r="E773" s="4">
        <v>109</v>
      </c>
      <c r="F773" s="4"/>
    </row>
    <row r="774" spans="1:6" x14ac:dyDescent="0.35">
      <c r="C774">
        <v>2</v>
      </c>
      <c r="D774" s="4"/>
      <c r="E774" s="4">
        <v>103</v>
      </c>
      <c r="F774" s="4"/>
    </row>
    <row r="775" spans="1:6" x14ac:dyDescent="0.35">
      <c r="C775">
        <v>3</v>
      </c>
      <c r="D775" s="4"/>
      <c r="E775" s="4">
        <v>106</v>
      </c>
      <c r="F775" s="4"/>
    </row>
    <row r="776" spans="1:6" x14ac:dyDescent="0.35">
      <c r="C776">
        <v>4</v>
      </c>
      <c r="D776" s="4"/>
      <c r="E776" s="4">
        <v>101</v>
      </c>
      <c r="F776" s="4"/>
    </row>
    <row r="777" spans="1:6" x14ac:dyDescent="0.35">
      <c r="C777">
        <v>5</v>
      </c>
      <c r="D777" s="4"/>
      <c r="E777" s="4">
        <v>104</v>
      </c>
      <c r="F777" s="4"/>
    </row>
    <row r="778" spans="1:6" x14ac:dyDescent="0.35">
      <c r="C778">
        <v>6</v>
      </c>
      <c r="D778" s="4"/>
      <c r="E778" s="4">
        <v>108</v>
      </c>
      <c r="F778" s="4"/>
    </row>
    <row r="779" spans="1:6" x14ac:dyDescent="0.35">
      <c r="C779">
        <v>7</v>
      </c>
      <c r="D779" s="4"/>
      <c r="E779" s="4">
        <v>109</v>
      </c>
      <c r="F779" s="4"/>
    </row>
    <row r="780" spans="1:6" x14ac:dyDescent="0.35">
      <c r="C780">
        <v>8</v>
      </c>
      <c r="D780" s="4"/>
      <c r="E780" s="4">
        <v>98</v>
      </c>
      <c r="F780" s="4"/>
    </row>
    <row r="781" spans="1:6" x14ac:dyDescent="0.35">
      <c r="B781" t="s">
        <v>11</v>
      </c>
      <c r="C781">
        <v>1</v>
      </c>
      <c r="D781" s="4"/>
      <c r="E781" s="4">
        <v>72</v>
      </c>
      <c r="F781" s="4"/>
    </row>
    <row r="782" spans="1:6" x14ac:dyDescent="0.35">
      <c r="C782">
        <v>2</v>
      </c>
      <c r="D782" s="4"/>
      <c r="E782" s="4">
        <v>77</v>
      </c>
      <c r="F782" s="4"/>
    </row>
    <row r="783" spans="1:6" x14ac:dyDescent="0.35">
      <c r="C783">
        <v>3</v>
      </c>
      <c r="D783" s="4"/>
      <c r="E783" s="4">
        <v>94</v>
      </c>
      <c r="F783" s="4"/>
    </row>
    <row r="784" spans="1:6" x14ac:dyDescent="0.35">
      <c r="C784">
        <v>4</v>
      </c>
      <c r="D784" s="4"/>
      <c r="E784" s="4">
        <v>104</v>
      </c>
      <c r="F784" s="4"/>
    </row>
    <row r="785" spans="2:6" x14ac:dyDescent="0.35">
      <c r="C785">
        <v>5</v>
      </c>
      <c r="D785" s="4"/>
      <c r="E785" s="4">
        <v>100</v>
      </c>
      <c r="F785" s="4"/>
    </row>
    <row r="786" spans="2:6" x14ac:dyDescent="0.35">
      <c r="C786">
        <v>6</v>
      </c>
      <c r="D786" s="4"/>
      <c r="E786" s="4">
        <v>99</v>
      </c>
      <c r="F786" s="4"/>
    </row>
    <row r="787" spans="2:6" x14ac:dyDescent="0.35">
      <c r="C787">
        <v>7</v>
      </c>
      <c r="D787" s="4"/>
      <c r="E787" s="4">
        <v>97</v>
      </c>
      <c r="F787" s="4"/>
    </row>
    <row r="788" spans="2:6" x14ac:dyDescent="0.35">
      <c r="C788">
        <v>8</v>
      </c>
      <c r="D788" s="4"/>
      <c r="E788" s="4">
        <v>87</v>
      </c>
      <c r="F788" s="4"/>
    </row>
    <row r="789" spans="2:6" x14ac:dyDescent="0.35">
      <c r="B789" t="s">
        <v>7</v>
      </c>
      <c r="C789">
        <v>1</v>
      </c>
      <c r="D789" s="4"/>
      <c r="E789" s="4">
        <v>92</v>
      </c>
      <c r="F789" s="4"/>
    </row>
    <row r="790" spans="2:6" x14ac:dyDescent="0.35">
      <c r="C790">
        <v>2</v>
      </c>
      <c r="D790" s="4"/>
      <c r="E790" s="4">
        <v>107</v>
      </c>
      <c r="F790" s="4"/>
    </row>
    <row r="791" spans="2:6" x14ac:dyDescent="0.35">
      <c r="C791">
        <v>3</v>
      </c>
      <c r="D791" s="4"/>
      <c r="E791" s="4">
        <v>102</v>
      </c>
      <c r="F791" s="4"/>
    </row>
    <row r="792" spans="2:6" x14ac:dyDescent="0.35">
      <c r="C792">
        <v>4</v>
      </c>
      <c r="D792" s="4"/>
      <c r="E792" s="4">
        <v>122</v>
      </c>
      <c r="F792" s="4"/>
    </row>
    <row r="793" spans="2:6" x14ac:dyDescent="0.35">
      <c r="C793">
        <v>5</v>
      </c>
      <c r="D793" s="4"/>
      <c r="E793" s="4">
        <v>124</v>
      </c>
      <c r="F793" s="4"/>
    </row>
    <row r="794" spans="2:6" x14ac:dyDescent="0.35">
      <c r="C794">
        <v>6</v>
      </c>
      <c r="D794" s="4"/>
      <c r="E794" s="4">
        <v>120</v>
      </c>
      <c r="F794" s="4"/>
    </row>
    <row r="795" spans="2:6" x14ac:dyDescent="0.35">
      <c r="C795">
        <v>7</v>
      </c>
      <c r="D795" s="4"/>
      <c r="E795" s="4">
        <v>116</v>
      </c>
      <c r="F795" s="4"/>
    </row>
    <row r="796" spans="2:6" x14ac:dyDescent="0.35">
      <c r="C796">
        <v>8</v>
      </c>
      <c r="D796" s="4"/>
      <c r="E796" s="4">
        <v>106</v>
      </c>
      <c r="F796" s="4"/>
    </row>
    <row r="797" spans="2:6" x14ac:dyDescent="0.35">
      <c r="B797" t="s">
        <v>10</v>
      </c>
      <c r="C797">
        <v>1</v>
      </c>
      <c r="D797" s="4"/>
      <c r="E797" s="4">
        <v>72</v>
      </c>
      <c r="F797" s="4"/>
    </row>
    <row r="798" spans="2:6" x14ac:dyDescent="0.35">
      <c r="C798">
        <v>3</v>
      </c>
      <c r="D798" s="4"/>
      <c r="E798" s="4">
        <v>130</v>
      </c>
      <c r="F798" s="4"/>
    </row>
    <row r="799" spans="2:6" x14ac:dyDescent="0.35">
      <c r="C799">
        <v>4</v>
      </c>
      <c r="D799" s="4"/>
      <c r="E799" s="4">
        <v>126</v>
      </c>
      <c r="F799" s="4"/>
    </row>
    <row r="800" spans="2:6" x14ac:dyDescent="0.35">
      <c r="C800">
        <v>5</v>
      </c>
      <c r="D800" s="4"/>
      <c r="E800" s="4">
        <v>132</v>
      </c>
      <c r="F800" s="4"/>
    </row>
    <row r="801" spans="1:6" x14ac:dyDescent="0.35">
      <c r="C801">
        <v>6</v>
      </c>
      <c r="D801" s="4"/>
      <c r="E801" s="4">
        <v>124</v>
      </c>
      <c r="F801" s="4"/>
    </row>
    <row r="802" spans="1:6" x14ac:dyDescent="0.35">
      <c r="C802">
        <v>7</v>
      </c>
      <c r="D802" s="4"/>
      <c r="E802" s="4">
        <v>118</v>
      </c>
      <c r="F802" s="4"/>
    </row>
    <row r="803" spans="1:6" x14ac:dyDescent="0.35">
      <c r="C803">
        <v>8</v>
      </c>
      <c r="D803" s="4"/>
      <c r="E803" s="4">
        <v>113</v>
      </c>
      <c r="F803" s="4"/>
    </row>
    <row r="804" spans="1:6" x14ac:dyDescent="0.35">
      <c r="C804">
        <v>9</v>
      </c>
      <c r="D804" s="4"/>
      <c r="E804" s="4">
        <v>97</v>
      </c>
      <c r="F804" s="4"/>
    </row>
    <row r="805" spans="1:6" x14ac:dyDescent="0.35">
      <c r="A805" t="s">
        <v>76</v>
      </c>
      <c r="B805" t="s">
        <v>9</v>
      </c>
      <c r="C805">
        <v>1</v>
      </c>
      <c r="D805" s="4"/>
      <c r="E805" s="4">
        <v>148</v>
      </c>
      <c r="F805" s="4"/>
    </row>
    <row r="806" spans="1:6" x14ac:dyDescent="0.35">
      <c r="C806">
        <v>2</v>
      </c>
      <c r="D806" s="4"/>
      <c r="E806" s="4">
        <v>135</v>
      </c>
      <c r="F806" s="4"/>
    </row>
    <row r="807" spans="1:6" x14ac:dyDescent="0.35">
      <c r="C807">
        <v>3</v>
      </c>
      <c r="D807" s="4"/>
      <c r="E807" s="4">
        <v>129</v>
      </c>
      <c r="F807" s="4"/>
    </row>
    <row r="808" spans="1:6" x14ac:dyDescent="0.35">
      <c r="C808">
        <v>4</v>
      </c>
      <c r="D808" s="4"/>
      <c r="E808" s="4">
        <v>113</v>
      </c>
      <c r="F808" s="4"/>
    </row>
    <row r="809" spans="1:6" x14ac:dyDescent="0.35">
      <c r="C809">
        <v>5</v>
      </c>
      <c r="D809" s="4"/>
      <c r="E809" s="4">
        <v>110</v>
      </c>
      <c r="F809" s="4"/>
    </row>
    <row r="810" spans="1:6" x14ac:dyDescent="0.35">
      <c r="C810">
        <v>6</v>
      </c>
      <c r="D810" s="4"/>
      <c r="E810" s="4">
        <v>120</v>
      </c>
      <c r="F810" s="4"/>
    </row>
    <row r="811" spans="1:6" x14ac:dyDescent="0.35">
      <c r="C811">
        <v>7</v>
      </c>
      <c r="D811" s="4"/>
      <c r="E811" s="4">
        <v>112</v>
      </c>
      <c r="F811" s="4"/>
    </row>
    <row r="812" spans="1:6" x14ac:dyDescent="0.35">
      <c r="C812">
        <v>8</v>
      </c>
      <c r="D812" s="4"/>
      <c r="E812" s="4">
        <v>101</v>
      </c>
      <c r="F812" s="4"/>
    </row>
    <row r="813" spans="1:6" x14ac:dyDescent="0.35">
      <c r="B813" t="s">
        <v>11</v>
      </c>
      <c r="C813">
        <v>1</v>
      </c>
      <c r="D813" s="4"/>
      <c r="E813" s="4">
        <v>70</v>
      </c>
      <c r="F813" s="4"/>
    </row>
    <row r="814" spans="1:6" x14ac:dyDescent="0.35">
      <c r="C814">
        <v>2</v>
      </c>
      <c r="D814" s="4"/>
      <c r="E814" s="4">
        <v>85</v>
      </c>
      <c r="F814" s="4"/>
    </row>
    <row r="815" spans="1:6" x14ac:dyDescent="0.35">
      <c r="C815">
        <v>3</v>
      </c>
      <c r="D815" s="4"/>
      <c r="E815" s="4">
        <v>102</v>
      </c>
      <c r="F815" s="4"/>
    </row>
    <row r="816" spans="1:6" x14ac:dyDescent="0.35">
      <c r="C816">
        <v>4</v>
      </c>
      <c r="D816" s="4"/>
      <c r="E816" s="4">
        <v>109</v>
      </c>
      <c r="F816" s="4"/>
    </row>
    <row r="817" spans="2:6" x14ac:dyDescent="0.35">
      <c r="C817">
        <v>5</v>
      </c>
      <c r="D817" s="4"/>
      <c r="E817" s="4">
        <v>113</v>
      </c>
      <c r="F817" s="4"/>
    </row>
    <row r="818" spans="2:6" x14ac:dyDescent="0.35">
      <c r="C818">
        <v>6</v>
      </c>
      <c r="D818" s="4"/>
      <c r="E818" s="4">
        <v>107</v>
      </c>
      <c r="F818" s="4"/>
    </row>
    <row r="819" spans="2:6" x14ac:dyDescent="0.35">
      <c r="C819">
        <v>7</v>
      </c>
      <c r="D819" s="4"/>
      <c r="E819" s="4">
        <v>97</v>
      </c>
      <c r="F819" s="4"/>
    </row>
    <row r="820" spans="2:6" x14ac:dyDescent="0.35">
      <c r="C820">
        <v>8</v>
      </c>
      <c r="D820" s="4"/>
      <c r="E820" s="4">
        <v>88</v>
      </c>
      <c r="F820" s="4"/>
    </row>
    <row r="821" spans="2:6" x14ac:dyDescent="0.35">
      <c r="B821" t="s">
        <v>7</v>
      </c>
      <c r="C821">
        <v>1</v>
      </c>
      <c r="D821" s="4"/>
      <c r="E821" s="4">
        <v>116</v>
      </c>
      <c r="F821" s="4"/>
    </row>
    <row r="822" spans="2:6" x14ac:dyDescent="0.35">
      <c r="C822">
        <v>2</v>
      </c>
      <c r="D822" s="4"/>
      <c r="E822" s="4">
        <v>110</v>
      </c>
      <c r="F822" s="4"/>
    </row>
    <row r="823" spans="2:6" x14ac:dyDescent="0.35">
      <c r="C823">
        <v>3</v>
      </c>
      <c r="D823" s="4"/>
      <c r="E823" s="4">
        <v>121</v>
      </c>
      <c r="F823" s="4"/>
    </row>
    <row r="824" spans="2:6" x14ac:dyDescent="0.35">
      <c r="C824">
        <v>4</v>
      </c>
      <c r="D824" s="4"/>
      <c r="E824" s="4">
        <v>130</v>
      </c>
      <c r="F824" s="4"/>
    </row>
    <row r="825" spans="2:6" x14ac:dyDescent="0.35">
      <c r="C825">
        <v>5</v>
      </c>
      <c r="D825" s="4"/>
      <c r="E825" s="4">
        <v>129</v>
      </c>
      <c r="F825" s="4"/>
    </row>
    <row r="826" spans="2:6" x14ac:dyDescent="0.35">
      <c r="C826">
        <v>6</v>
      </c>
      <c r="D826" s="4"/>
      <c r="E826" s="4">
        <v>123</v>
      </c>
      <c r="F826" s="4"/>
    </row>
    <row r="827" spans="2:6" x14ac:dyDescent="0.35">
      <c r="C827">
        <v>7</v>
      </c>
      <c r="D827" s="4"/>
      <c r="E827" s="4">
        <v>119</v>
      </c>
      <c r="F827" s="4"/>
    </row>
    <row r="828" spans="2:6" x14ac:dyDescent="0.35">
      <c r="C828">
        <v>8</v>
      </c>
      <c r="D828" s="4"/>
      <c r="E828" s="4">
        <v>104</v>
      </c>
      <c r="F828" s="4"/>
    </row>
    <row r="829" spans="2:6" x14ac:dyDescent="0.35">
      <c r="B829" t="s">
        <v>10</v>
      </c>
      <c r="C829">
        <v>1</v>
      </c>
      <c r="D829" s="4"/>
      <c r="E829" s="4">
        <v>78</v>
      </c>
      <c r="F829" s="4"/>
    </row>
    <row r="830" spans="2:6" x14ac:dyDescent="0.35">
      <c r="C830">
        <v>3</v>
      </c>
      <c r="D830" s="4"/>
      <c r="E830" s="4">
        <v>158</v>
      </c>
      <c r="F830" s="4"/>
    </row>
    <row r="831" spans="2:6" x14ac:dyDescent="0.35">
      <c r="C831">
        <v>4</v>
      </c>
      <c r="D831" s="4"/>
      <c r="E831" s="4">
        <v>142</v>
      </c>
      <c r="F831" s="4"/>
    </row>
    <row r="832" spans="2:6" x14ac:dyDescent="0.35">
      <c r="C832">
        <v>5</v>
      </c>
      <c r="D832" s="4"/>
      <c r="E832" s="4">
        <v>141</v>
      </c>
      <c r="F832" s="4"/>
    </row>
    <row r="833" spans="1:6" x14ac:dyDescent="0.35">
      <c r="C833">
        <v>6</v>
      </c>
      <c r="D833" s="4"/>
      <c r="E833" s="4">
        <v>132</v>
      </c>
      <c r="F833" s="4"/>
    </row>
    <row r="834" spans="1:6" x14ac:dyDescent="0.35">
      <c r="C834">
        <v>7</v>
      </c>
      <c r="D834" s="4"/>
      <c r="E834" s="4">
        <v>124</v>
      </c>
      <c r="F834" s="4"/>
    </row>
    <row r="835" spans="1:6" x14ac:dyDescent="0.35">
      <c r="C835">
        <v>8</v>
      </c>
      <c r="D835" s="4"/>
      <c r="E835" s="4">
        <v>116</v>
      </c>
      <c r="F835" s="4"/>
    </row>
    <row r="836" spans="1:6" x14ac:dyDescent="0.35">
      <c r="C836">
        <v>9</v>
      </c>
      <c r="D836" s="4"/>
      <c r="E836" s="4">
        <v>95</v>
      </c>
      <c r="F836" s="4"/>
    </row>
    <row r="837" spans="1:6" x14ac:dyDescent="0.35">
      <c r="A837" t="s">
        <v>78</v>
      </c>
      <c r="B837" t="s">
        <v>9</v>
      </c>
      <c r="C837">
        <v>1</v>
      </c>
      <c r="D837" s="4"/>
      <c r="E837" s="4">
        <v>148</v>
      </c>
      <c r="F837" s="4"/>
    </row>
    <row r="838" spans="1:6" x14ac:dyDescent="0.35">
      <c r="C838">
        <v>2</v>
      </c>
      <c r="D838" s="4"/>
      <c r="E838" s="4">
        <v>119</v>
      </c>
      <c r="F838" s="4"/>
    </row>
    <row r="839" spans="1:6" x14ac:dyDescent="0.35">
      <c r="C839">
        <v>3</v>
      </c>
      <c r="D839" s="4"/>
      <c r="E839" s="4">
        <v>115</v>
      </c>
      <c r="F839" s="4"/>
    </row>
    <row r="840" spans="1:6" x14ac:dyDescent="0.35">
      <c r="C840">
        <v>4</v>
      </c>
      <c r="D840" s="4"/>
      <c r="E840" s="4">
        <v>107</v>
      </c>
      <c r="F840" s="4"/>
    </row>
    <row r="841" spans="1:6" x14ac:dyDescent="0.35">
      <c r="C841">
        <v>5</v>
      </c>
      <c r="D841" s="4"/>
      <c r="E841" s="4">
        <v>110</v>
      </c>
      <c r="F841" s="4"/>
    </row>
    <row r="842" spans="1:6" x14ac:dyDescent="0.35">
      <c r="C842">
        <v>6</v>
      </c>
      <c r="D842" s="4"/>
      <c r="E842" s="4">
        <v>112</v>
      </c>
      <c r="F842" s="4"/>
    </row>
    <row r="843" spans="1:6" x14ac:dyDescent="0.35">
      <c r="C843">
        <v>7</v>
      </c>
      <c r="D843" s="4"/>
      <c r="E843" s="4">
        <v>112</v>
      </c>
      <c r="F843" s="4"/>
    </row>
    <row r="844" spans="1:6" x14ac:dyDescent="0.35">
      <c r="C844">
        <v>8</v>
      </c>
      <c r="D844" s="4"/>
      <c r="E844" s="4">
        <v>102</v>
      </c>
      <c r="F844" s="4"/>
    </row>
    <row r="845" spans="1:6" x14ac:dyDescent="0.35">
      <c r="B845" t="s">
        <v>11</v>
      </c>
      <c r="C845">
        <v>1</v>
      </c>
      <c r="D845" s="4"/>
      <c r="E845" s="4">
        <v>101</v>
      </c>
      <c r="F845" s="4"/>
    </row>
    <row r="846" spans="1:6" x14ac:dyDescent="0.35">
      <c r="C846">
        <v>2</v>
      </c>
      <c r="D846" s="4"/>
      <c r="E846" s="4">
        <v>101</v>
      </c>
      <c r="F846" s="4"/>
    </row>
    <row r="847" spans="1:6" x14ac:dyDescent="0.35">
      <c r="C847">
        <v>3</v>
      </c>
      <c r="D847" s="4"/>
      <c r="E847" s="4">
        <v>107</v>
      </c>
      <c r="F847" s="4"/>
    </row>
    <row r="848" spans="1:6" x14ac:dyDescent="0.35">
      <c r="C848">
        <v>4</v>
      </c>
      <c r="D848" s="4"/>
      <c r="E848" s="4">
        <v>110</v>
      </c>
      <c r="F848" s="4"/>
    </row>
    <row r="849" spans="2:6" x14ac:dyDescent="0.35">
      <c r="C849">
        <v>5</v>
      </c>
      <c r="D849" s="4"/>
      <c r="E849" s="4">
        <v>115</v>
      </c>
      <c r="F849" s="4"/>
    </row>
    <row r="850" spans="2:6" x14ac:dyDescent="0.35">
      <c r="C850">
        <v>6</v>
      </c>
      <c r="D850" s="4"/>
      <c r="E850" s="4">
        <v>106</v>
      </c>
      <c r="F850" s="4"/>
    </row>
    <row r="851" spans="2:6" x14ac:dyDescent="0.35">
      <c r="C851">
        <v>7</v>
      </c>
      <c r="D851" s="4"/>
      <c r="E851" s="4">
        <v>99</v>
      </c>
      <c r="F851" s="4"/>
    </row>
    <row r="852" spans="2:6" x14ac:dyDescent="0.35">
      <c r="C852">
        <v>8</v>
      </c>
      <c r="D852" s="4"/>
      <c r="E852" s="4">
        <v>89</v>
      </c>
      <c r="F852" s="4"/>
    </row>
    <row r="853" spans="2:6" x14ac:dyDescent="0.35">
      <c r="B853" t="s">
        <v>7</v>
      </c>
      <c r="C853">
        <v>1</v>
      </c>
      <c r="D853" s="4"/>
      <c r="E853" s="4">
        <v>124</v>
      </c>
      <c r="F853" s="4"/>
    </row>
    <row r="854" spans="2:6" x14ac:dyDescent="0.35">
      <c r="C854">
        <v>2</v>
      </c>
      <c r="D854" s="4"/>
      <c r="E854" s="4">
        <v>111</v>
      </c>
      <c r="F854" s="4"/>
    </row>
    <row r="855" spans="2:6" x14ac:dyDescent="0.35">
      <c r="C855">
        <v>3</v>
      </c>
      <c r="D855" s="4"/>
      <c r="E855" s="4">
        <v>125</v>
      </c>
      <c r="F855" s="4"/>
    </row>
    <row r="856" spans="2:6" x14ac:dyDescent="0.35">
      <c r="C856">
        <v>4</v>
      </c>
      <c r="D856" s="4"/>
      <c r="E856" s="4">
        <v>124</v>
      </c>
      <c r="F856" s="4"/>
    </row>
    <row r="857" spans="2:6" x14ac:dyDescent="0.35">
      <c r="C857">
        <v>5</v>
      </c>
      <c r="D857" s="4"/>
      <c r="E857" s="4">
        <v>127</v>
      </c>
      <c r="F857" s="4"/>
    </row>
    <row r="858" spans="2:6" x14ac:dyDescent="0.35">
      <c r="C858">
        <v>6</v>
      </c>
      <c r="D858" s="4"/>
      <c r="E858" s="4">
        <v>122</v>
      </c>
      <c r="F858" s="4"/>
    </row>
    <row r="859" spans="2:6" x14ac:dyDescent="0.35">
      <c r="C859">
        <v>7</v>
      </c>
      <c r="D859" s="4"/>
      <c r="E859" s="4">
        <v>116</v>
      </c>
      <c r="F859" s="4"/>
    </row>
    <row r="860" spans="2:6" x14ac:dyDescent="0.35">
      <c r="C860">
        <v>8</v>
      </c>
      <c r="D860" s="4"/>
      <c r="E860" s="4">
        <v>106</v>
      </c>
      <c r="F860" s="4"/>
    </row>
    <row r="861" spans="2:6" x14ac:dyDescent="0.35">
      <c r="B861" t="s">
        <v>10</v>
      </c>
      <c r="C861">
        <v>1</v>
      </c>
      <c r="D861" s="4"/>
      <c r="E861" s="4">
        <v>92</v>
      </c>
      <c r="F861" s="4"/>
    </row>
    <row r="862" spans="2:6" x14ac:dyDescent="0.35">
      <c r="C862">
        <v>3</v>
      </c>
      <c r="D862" s="4"/>
      <c r="E862" s="4">
        <v>134</v>
      </c>
      <c r="F862" s="4"/>
    </row>
    <row r="863" spans="2:6" x14ac:dyDescent="0.35">
      <c r="C863">
        <v>4</v>
      </c>
      <c r="D863" s="4"/>
      <c r="E863" s="4">
        <v>138</v>
      </c>
      <c r="F863" s="4"/>
    </row>
    <row r="864" spans="2:6" x14ac:dyDescent="0.35">
      <c r="C864">
        <v>5</v>
      </c>
      <c r="D864" s="4"/>
      <c r="E864" s="4">
        <v>137</v>
      </c>
      <c r="F864" s="4"/>
    </row>
    <row r="865" spans="1:6" x14ac:dyDescent="0.35">
      <c r="C865">
        <v>6</v>
      </c>
      <c r="D865" s="4"/>
      <c r="E865" s="4">
        <v>133</v>
      </c>
      <c r="F865" s="4"/>
    </row>
    <row r="866" spans="1:6" x14ac:dyDescent="0.35">
      <c r="C866">
        <v>7</v>
      </c>
      <c r="D866" s="4"/>
      <c r="E866" s="4">
        <v>121</v>
      </c>
      <c r="F866" s="4"/>
    </row>
    <row r="867" spans="1:6" x14ac:dyDescent="0.35">
      <c r="C867">
        <v>8</v>
      </c>
      <c r="D867" s="4"/>
      <c r="E867" s="4">
        <v>114</v>
      </c>
      <c r="F867" s="4"/>
    </row>
    <row r="868" spans="1:6" x14ac:dyDescent="0.35">
      <c r="C868">
        <v>9</v>
      </c>
      <c r="D868" s="4"/>
      <c r="E868" s="4">
        <v>96</v>
      </c>
      <c r="F868" s="4"/>
    </row>
    <row r="869" spans="1:6" x14ac:dyDescent="0.35">
      <c r="A869" t="s">
        <v>80</v>
      </c>
      <c r="B869" t="s">
        <v>9</v>
      </c>
      <c r="C869">
        <v>1</v>
      </c>
      <c r="D869" s="4"/>
      <c r="E869" s="4">
        <v>123</v>
      </c>
      <c r="F869" s="4"/>
    </row>
    <row r="870" spans="1:6" x14ac:dyDescent="0.35">
      <c r="C870">
        <v>2</v>
      </c>
      <c r="D870" s="4"/>
      <c r="E870" s="4">
        <v>127</v>
      </c>
      <c r="F870" s="4"/>
    </row>
    <row r="871" spans="1:6" x14ac:dyDescent="0.35">
      <c r="C871">
        <v>3</v>
      </c>
      <c r="D871" s="4"/>
      <c r="E871" s="4">
        <v>118</v>
      </c>
      <c r="F871" s="4"/>
    </row>
    <row r="872" spans="1:6" x14ac:dyDescent="0.35">
      <c r="C872">
        <v>4</v>
      </c>
      <c r="D872" s="4"/>
      <c r="E872" s="4">
        <v>103</v>
      </c>
      <c r="F872" s="4"/>
    </row>
    <row r="873" spans="1:6" x14ac:dyDescent="0.35">
      <c r="C873">
        <v>5</v>
      </c>
      <c r="D873" s="4"/>
      <c r="E873" s="4">
        <v>108</v>
      </c>
      <c r="F873" s="4"/>
    </row>
    <row r="874" spans="1:6" x14ac:dyDescent="0.35">
      <c r="C874">
        <v>6</v>
      </c>
      <c r="D874" s="4"/>
      <c r="E874" s="4">
        <v>112</v>
      </c>
      <c r="F874" s="4"/>
    </row>
    <row r="875" spans="1:6" x14ac:dyDescent="0.35">
      <c r="C875">
        <v>7</v>
      </c>
      <c r="D875" s="4"/>
      <c r="E875" s="4">
        <v>110</v>
      </c>
      <c r="F875" s="4"/>
    </row>
    <row r="876" spans="1:6" x14ac:dyDescent="0.35">
      <c r="C876">
        <v>8</v>
      </c>
      <c r="D876" s="4"/>
      <c r="E876" s="4">
        <v>99</v>
      </c>
      <c r="F876" s="4"/>
    </row>
    <row r="877" spans="1:6" x14ac:dyDescent="0.35">
      <c r="B877" t="s">
        <v>11</v>
      </c>
      <c r="C877">
        <v>1</v>
      </c>
      <c r="D877" s="4"/>
      <c r="E877" s="4">
        <v>79</v>
      </c>
      <c r="F877" s="4"/>
    </row>
    <row r="878" spans="1:6" x14ac:dyDescent="0.35">
      <c r="C878">
        <v>2</v>
      </c>
      <c r="D878" s="4"/>
      <c r="E878" s="4">
        <v>86</v>
      </c>
      <c r="F878" s="4"/>
    </row>
    <row r="879" spans="1:6" x14ac:dyDescent="0.35">
      <c r="C879">
        <v>3</v>
      </c>
      <c r="D879" s="4"/>
      <c r="E879" s="4">
        <v>96</v>
      </c>
      <c r="F879" s="4"/>
    </row>
    <row r="880" spans="1:6" x14ac:dyDescent="0.35">
      <c r="C880">
        <v>4</v>
      </c>
      <c r="D880" s="4"/>
      <c r="E880" s="4">
        <v>102</v>
      </c>
      <c r="F880" s="4"/>
    </row>
    <row r="881" spans="2:6" x14ac:dyDescent="0.35">
      <c r="C881">
        <v>5</v>
      </c>
      <c r="D881" s="4"/>
      <c r="E881" s="4">
        <v>104</v>
      </c>
      <c r="F881" s="4"/>
    </row>
    <row r="882" spans="2:6" x14ac:dyDescent="0.35">
      <c r="C882">
        <v>6</v>
      </c>
      <c r="D882" s="4"/>
      <c r="E882" s="4">
        <v>98</v>
      </c>
      <c r="F882" s="4"/>
    </row>
    <row r="883" spans="2:6" x14ac:dyDescent="0.35">
      <c r="C883">
        <v>7</v>
      </c>
      <c r="D883" s="4"/>
      <c r="E883" s="4">
        <v>93</v>
      </c>
      <c r="F883" s="4"/>
    </row>
    <row r="884" spans="2:6" x14ac:dyDescent="0.35">
      <c r="C884">
        <v>8</v>
      </c>
      <c r="D884" s="4"/>
      <c r="E884" s="4">
        <v>88</v>
      </c>
      <c r="F884" s="4"/>
    </row>
    <row r="885" spans="2:6" x14ac:dyDescent="0.35">
      <c r="B885" t="s">
        <v>7</v>
      </c>
      <c r="C885">
        <v>1</v>
      </c>
      <c r="D885" s="4"/>
      <c r="E885" s="4">
        <v>106</v>
      </c>
      <c r="F885" s="4"/>
    </row>
    <row r="886" spans="2:6" x14ac:dyDescent="0.35">
      <c r="C886">
        <v>2</v>
      </c>
      <c r="D886" s="4"/>
      <c r="E886" s="4">
        <v>100</v>
      </c>
      <c r="F886" s="4"/>
    </row>
    <row r="887" spans="2:6" x14ac:dyDescent="0.35">
      <c r="C887">
        <v>3</v>
      </c>
      <c r="D887" s="4"/>
      <c r="E887" s="4">
        <v>105</v>
      </c>
      <c r="F887" s="4"/>
    </row>
    <row r="888" spans="2:6" x14ac:dyDescent="0.35">
      <c r="C888">
        <v>4</v>
      </c>
      <c r="D888" s="4"/>
      <c r="E888" s="4">
        <v>114</v>
      </c>
      <c r="F888" s="4"/>
    </row>
    <row r="889" spans="2:6" x14ac:dyDescent="0.35">
      <c r="C889">
        <v>5</v>
      </c>
      <c r="D889" s="4"/>
      <c r="E889" s="4">
        <v>120</v>
      </c>
      <c r="F889" s="4"/>
    </row>
    <row r="890" spans="2:6" x14ac:dyDescent="0.35">
      <c r="C890">
        <v>6</v>
      </c>
      <c r="D890" s="4"/>
      <c r="E890" s="4">
        <v>119</v>
      </c>
      <c r="F890" s="4"/>
    </row>
    <row r="891" spans="2:6" x14ac:dyDescent="0.35">
      <c r="C891">
        <v>7</v>
      </c>
      <c r="D891" s="4"/>
      <c r="E891" s="4">
        <v>112</v>
      </c>
      <c r="F891" s="4"/>
    </row>
    <row r="892" spans="2:6" x14ac:dyDescent="0.35">
      <c r="C892">
        <v>8</v>
      </c>
      <c r="D892" s="4"/>
      <c r="E892" s="4">
        <v>106</v>
      </c>
      <c r="F892" s="4"/>
    </row>
    <row r="893" spans="2:6" x14ac:dyDescent="0.35">
      <c r="B893" t="s">
        <v>10</v>
      </c>
      <c r="C893">
        <v>1</v>
      </c>
      <c r="D893" s="4"/>
      <c r="E893" s="4">
        <v>94</v>
      </c>
      <c r="F893" s="4"/>
    </row>
    <row r="894" spans="2:6" x14ac:dyDescent="0.35">
      <c r="C894">
        <v>3</v>
      </c>
      <c r="D894" s="4"/>
      <c r="E894" s="4">
        <v>128</v>
      </c>
      <c r="F894" s="4"/>
    </row>
    <row r="895" spans="2:6" x14ac:dyDescent="0.35">
      <c r="C895">
        <v>4</v>
      </c>
      <c r="D895" s="4"/>
      <c r="E895" s="4">
        <v>124</v>
      </c>
      <c r="F895" s="4"/>
    </row>
    <row r="896" spans="2:6" x14ac:dyDescent="0.35">
      <c r="C896">
        <v>5</v>
      </c>
      <c r="D896" s="4"/>
      <c r="E896" s="4">
        <v>129</v>
      </c>
      <c r="F896" s="4"/>
    </row>
    <row r="897" spans="1:6" x14ac:dyDescent="0.35">
      <c r="C897">
        <v>6</v>
      </c>
      <c r="D897" s="4"/>
      <c r="E897" s="4">
        <v>123</v>
      </c>
      <c r="F897" s="4"/>
    </row>
    <row r="898" spans="1:6" x14ac:dyDescent="0.35">
      <c r="C898">
        <v>7</v>
      </c>
      <c r="D898" s="4"/>
      <c r="E898" s="4">
        <v>118</v>
      </c>
      <c r="F898" s="4"/>
    </row>
    <row r="899" spans="1:6" x14ac:dyDescent="0.35">
      <c r="C899">
        <v>8</v>
      </c>
      <c r="D899" s="4"/>
      <c r="E899" s="4">
        <v>112</v>
      </c>
      <c r="F899" s="4"/>
    </row>
    <row r="900" spans="1:6" x14ac:dyDescent="0.35">
      <c r="C900">
        <v>9</v>
      </c>
      <c r="D900" s="4"/>
      <c r="E900" s="4">
        <v>97</v>
      </c>
      <c r="F900" s="4"/>
    </row>
    <row r="901" spans="1:6" x14ac:dyDescent="0.35">
      <c r="A901" t="s">
        <v>82</v>
      </c>
      <c r="B901" t="s">
        <v>9</v>
      </c>
      <c r="C901">
        <v>1</v>
      </c>
      <c r="D901" s="4"/>
      <c r="E901" s="4">
        <v>116</v>
      </c>
      <c r="F901" s="4"/>
    </row>
    <row r="902" spans="1:6" x14ac:dyDescent="0.35">
      <c r="C902">
        <v>2</v>
      </c>
      <c r="D902" s="4">
        <v>75</v>
      </c>
      <c r="E902" s="4">
        <v>107</v>
      </c>
      <c r="F902" s="4">
        <v>91</v>
      </c>
    </row>
    <row r="903" spans="1:6" x14ac:dyDescent="0.35">
      <c r="C903">
        <v>3</v>
      </c>
      <c r="D903" s="4"/>
      <c r="E903" s="4">
        <v>104</v>
      </c>
      <c r="F903" s="4"/>
    </row>
    <row r="904" spans="1:6" x14ac:dyDescent="0.35">
      <c r="C904">
        <v>4</v>
      </c>
      <c r="D904" s="4">
        <v>92</v>
      </c>
      <c r="E904" s="4">
        <v>99</v>
      </c>
      <c r="F904" s="4">
        <v>101</v>
      </c>
    </row>
    <row r="905" spans="1:6" x14ac:dyDescent="0.35">
      <c r="C905">
        <v>5</v>
      </c>
      <c r="D905" s="4"/>
      <c r="E905" s="4">
        <v>113</v>
      </c>
      <c r="F905" s="4"/>
    </row>
    <row r="906" spans="1:6" x14ac:dyDescent="0.35">
      <c r="C906">
        <v>6</v>
      </c>
      <c r="D906" s="4"/>
      <c r="E906" s="4">
        <v>110</v>
      </c>
      <c r="F906" s="4"/>
    </row>
    <row r="907" spans="1:6" x14ac:dyDescent="0.35">
      <c r="C907">
        <v>7</v>
      </c>
      <c r="D907" s="4"/>
      <c r="E907" s="4">
        <v>106</v>
      </c>
      <c r="F907" s="4"/>
    </row>
    <row r="908" spans="1:6" x14ac:dyDescent="0.35">
      <c r="C908">
        <v>8</v>
      </c>
      <c r="D908" s="4">
        <v>92</v>
      </c>
      <c r="E908" s="4">
        <v>97</v>
      </c>
      <c r="F908" s="4">
        <v>99</v>
      </c>
    </row>
    <row r="909" spans="1:6" x14ac:dyDescent="0.35">
      <c r="B909" t="s">
        <v>11</v>
      </c>
      <c r="C909">
        <v>1</v>
      </c>
      <c r="D909" s="4">
        <v>63</v>
      </c>
      <c r="E909" s="4">
        <v>77</v>
      </c>
      <c r="F909" s="4">
        <v>77</v>
      </c>
    </row>
    <row r="910" spans="1:6" x14ac:dyDescent="0.35">
      <c r="C910">
        <v>2</v>
      </c>
      <c r="D910" s="4"/>
      <c r="E910" s="4">
        <v>85</v>
      </c>
      <c r="F910" s="4"/>
    </row>
    <row r="911" spans="1:6" x14ac:dyDescent="0.35">
      <c r="C911">
        <v>3</v>
      </c>
      <c r="D911" s="4"/>
      <c r="E911" s="4">
        <v>94</v>
      </c>
      <c r="F911" s="4"/>
    </row>
    <row r="912" spans="1:6" x14ac:dyDescent="0.35">
      <c r="C912">
        <v>4</v>
      </c>
      <c r="D912" s="4">
        <v>87</v>
      </c>
      <c r="E912" s="4">
        <v>97</v>
      </c>
      <c r="F912" s="4">
        <v>100</v>
      </c>
    </row>
    <row r="913" spans="2:6" x14ac:dyDescent="0.35">
      <c r="C913">
        <v>5</v>
      </c>
      <c r="D913" s="4"/>
      <c r="E913" s="4">
        <v>105</v>
      </c>
      <c r="F913" s="4"/>
    </row>
    <row r="914" spans="2:6" x14ac:dyDescent="0.35">
      <c r="C914">
        <v>6</v>
      </c>
      <c r="D914" s="4"/>
      <c r="E914" s="4">
        <v>98</v>
      </c>
      <c r="F914" s="4"/>
    </row>
    <row r="915" spans="2:6" x14ac:dyDescent="0.35">
      <c r="C915">
        <v>7</v>
      </c>
      <c r="D915" s="4"/>
      <c r="E915" s="4">
        <v>93</v>
      </c>
      <c r="F915" s="4"/>
    </row>
    <row r="916" spans="2:6" x14ac:dyDescent="0.35">
      <c r="C916">
        <v>8</v>
      </c>
      <c r="D916" s="4">
        <v>78</v>
      </c>
      <c r="E916" s="4">
        <v>83</v>
      </c>
      <c r="F916" s="4">
        <v>87</v>
      </c>
    </row>
    <row r="917" spans="2:6" x14ac:dyDescent="0.35">
      <c r="B917" t="s">
        <v>7</v>
      </c>
      <c r="C917">
        <v>1</v>
      </c>
      <c r="D917" s="4"/>
      <c r="E917" s="4">
        <v>96</v>
      </c>
      <c r="F917" s="4">
        <v>84</v>
      </c>
    </row>
    <row r="918" spans="2:6" x14ac:dyDescent="0.35">
      <c r="C918">
        <v>2</v>
      </c>
      <c r="D918" s="4"/>
      <c r="E918" s="4">
        <v>103</v>
      </c>
      <c r="F918" s="4"/>
    </row>
    <row r="919" spans="2:6" x14ac:dyDescent="0.35">
      <c r="C919">
        <v>3</v>
      </c>
      <c r="D919" s="4"/>
      <c r="E919" s="4">
        <v>112</v>
      </c>
      <c r="F919" s="4"/>
    </row>
    <row r="920" spans="2:6" x14ac:dyDescent="0.35">
      <c r="C920">
        <v>4</v>
      </c>
      <c r="D920" s="4">
        <v>102</v>
      </c>
      <c r="E920" s="4">
        <v>117</v>
      </c>
      <c r="F920" s="4">
        <v>134</v>
      </c>
    </row>
    <row r="921" spans="2:6" x14ac:dyDescent="0.35">
      <c r="C921">
        <v>5</v>
      </c>
      <c r="D921" s="4"/>
      <c r="E921" s="4">
        <v>122</v>
      </c>
      <c r="F921" s="4"/>
    </row>
    <row r="922" spans="2:6" x14ac:dyDescent="0.35">
      <c r="C922">
        <v>6</v>
      </c>
      <c r="D922" s="4"/>
      <c r="E922" s="4">
        <v>121</v>
      </c>
      <c r="F922" s="4"/>
    </row>
    <row r="923" spans="2:6" x14ac:dyDescent="0.35">
      <c r="C923">
        <v>7</v>
      </c>
      <c r="D923" s="4"/>
      <c r="E923" s="4">
        <v>116</v>
      </c>
      <c r="F923" s="4"/>
    </row>
    <row r="924" spans="2:6" x14ac:dyDescent="0.35">
      <c r="C924">
        <v>8</v>
      </c>
      <c r="D924" s="4">
        <v>102</v>
      </c>
      <c r="E924" s="4">
        <v>104</v>
      </c>
      <c r="F924" s="4">
        <v>106</v>
      </c>
    </row>
    <row r="925" spans="2:6" x14ac:dyDescent="0.35">
      <c r="B925" t="s">
        <v>10</v>
      </c>
      <c r="C925">
        <v>1</v>
      </c>
      <c r="D925" s="4">
        <v>56</v>
      </c>
      <c r="E925" s="4">
        <v>85</v>
      </c>
      <c r="F925" s="4">
        <v>78</v>
      </c>
    </row>
    <row r="926" spans="2:6" x14ac:dyDescent="0.35">
      <c r="C926">
        <v>3</v>
      </c>
      <c r="D926" s="4"/>
      <c r="E926" s="4">
        <v>131</v>
      </c>
      <c r="F926" s="4"/>
    </row>
    <row r="927" spans="2:6" x14ac:dyDescent="0.35">
      <c r="C927">
        <v>4</v>
      </c>
      <c r="D927" s="4"/>
      <c r="E927" s="4">
        <v>129</v>
      </c>
      <c r="F927" s="4"/>
    </row>
    <row r="928" spans="2:6" x14ac:dyDescent="0.35">
      <c r="C928">
        <v>5</v>
      </c>
      <c r="D928" s="4">
        <v>114</v>
      </c>
      <c r="E928" s="4">
        <v>130</v>
      </c>
      <c r="F928" s="4">
        <v>130</v>
      </c>
    </row>
    <row r="929" spans="1:6" x14ac:dyDescent="0.35">
      <c r="C929">
        <v>6</v>
      </c>
      <c r="D929" s="4"/>
      <c r="E929" s="4">
        <v>128</v>
      </c>
      <c r="F929" s="4"/>
    </row>
    <row r="930" spans="1:6" x14ac:dyDescent="0.35">
      <c r="C930">
        <v>7</v>
      </c>
      <c r="D930" s="4"/>
      <c r="E930" s="4">
        <v>119</v>
      </c>
      <c r="F930" s="4"/>
    </row>
    <row r="931" spans="1:6" x14ac:dyDescent="0.35">
      <c r="C931">
        <v>8</v>
      </c>
      <c r="D931" s="4">
        <v>103</v>
      </c>
      <c r="E931" s="4">
        <v>114</v>
      </c>
      <c r="F931" s="4">
        <v>115</v>
      </c>
    </row>
    <row r="932" spans="1:6" x14ac:dyDescent="0.35">
      <c r="C932">
        <v>9</v>
      </c>
      <c r="D932" s="4"/>
      <c r="E932" s="4">
        <v>92</v>
      </c>
      <c r="F932" s="4"/>
    </row>
    <row r="933" spans="1:6" x14ac:dyDescent="0.35">
      <c r="A933" t="s">
        <v>84</v>
      </c>
      <c r="B933" t="s">
        <v>9</v>
      </c>
      <c r="C933">
        <v>1</v>
      </c>
      <c r="D933" s="4"/>
      <c r="E933" s="4">
        <v>118</v>
      </c>
      <c r="F933" s="4"/>
    </row>
    <row r="934" spans="1:6" x14ac:dyDescent="0.35">
      <c r="C934">
        <v>2</v>
      </c>
      <c r="D934" s="4"/>
      <c r="E934" s="4">
        <v>124</v>
      </c>
      <c r="F934" s="4"/>
    </row>
    <row r="935" spans="1:6" x14ac:dyDescent="0.35">
      <c r="C935">
        <v>3</v>
      </c>
      <c r="D935" s="4"/>
      <c r="E935" s="4">
        <v>102</v>
      </c>
      <c r="F935" s="4"/>
    </row>
    <row r="936" spans="1:6" x14ac:dyDescent="0.35">
      <c r="C936">
        <v>4</v>
      </c>
      <c r="D936" s="4"/>
      <c r="E936" s="4">
        <v>103</v>
      </c>
      <c r="F936" s="4"/>
    </row>
    <row r="937" spans="1:6" x14ac:dyDescent="0.35">
      <c r="C937">
        <v>5</v>
      </c>
      <c r="D937" s="4"/>
      <c r="E937" s="4">
        <v>109</v>
      </c>
      <c r="F937" s="4"/>
    </row>
    <row r="938" spans="1:6" x14ac:dyDescent="0.35">
      <c r="C938">
        <v>6</v>
      </c>
      <c r="D938" s="4"/>
      <c r="E938" s="4">
        <v>117</v>
      </c>
      <c r="F938" s="4"/>
    </row>
    <row r="939" spans="1:6" x14ac:dyDescent="0.35">
      <c r="C939">
        <v>7</v>
      </c>
      <c r="D939" s="4"/>
      <c r="E939" s="4">
        <v>107</v>
      </c>
      <c r="F939" s="4"/>
    </row>
    <row r="940" spans="1:6" x14ac:dyDescent="0.35">
      <c r="C940">
        <v>8</v>
      </c>
      <c r="D940" s="4"/>
      <c r="E940" s="4">
        <v>97</v>
      </c>
      <c r="F940" s="4"/>
    </row>
    <row r="941" spans="1:6" x14ac:dyDescent="0.35">
      <c r="B941" t="s">
        <v>11</v>
      </c>
      <c r="C941">
        <v>1</v>
      </c>
      <c r="D941" s="4"/>
      <c r="E941" s="4">
        <v>66</v>
      </c>
      <c r="F941" s="4"/>
    </row>
    <row r="942" spans="1:6" x14ac:dyDescent="0.35">
      <c r="C942">
        <v>2</v>
      </c>
      <c r="D942" s="4"/>
      <c r="E942" s="4">
        <v>79</v>
      </c>
      <c r="F942" s="4"/>
    </row>
    <row r="943" spans="1:6" x14ac:dyDescent="0.35">
      <c r="C943">
        <v>3</v>
      </c>
      <c r="D943" s="4"/>
      <c r="E943" s="4">
        <v>93</v>
      </c>
      <c r="F943" s="4"/>
    </row>
    <row r="944" spans="1:6" x14ac:dyDescent="0.35">
      <c r="C944">
        <v>4</v>
      </c>
      <c r="D944" s="4"/>
      <c r="E944" s="4">
        <v>104</v>
      </c>
      <c r="F944" s="4"/>
    </row>
    <row r="945" spans="2:6" x14ac:dyDescent="0.35">
      <c r="C945">
        <v>5</v>
      </c>
      <c r="D945" s="4"/>
      <c r="E945" s="4">
        <v>108</v>
      </c>
      <c r="F945" s="4"/>
    </row>
    <row r="946" spans="2:6" x14ac:dyDescent="0.35">
      <c r="C946">
        <v>6</v>
      </c>
      <c r="D946" s="4"/>
      <c r="E946" s="4">
        <v>100</v>
      </c>
      <c r="F946" s="4"/>
    </row>
    <row r="947" spans="2:6" x14ac:dyDescent="0.35">
      <c r="C947">
        <v>7</v>
      </c>
      <c r="D947" s="4"/>
      <c r="E947" s="4">
        <v>92</v>
      </c>
      <c r="F947" s="4"/>
    </row>
    <row r="948" spans="2:6" x14ac:dyDescent="0.35">
      <c r="C948">
        <v>8</v>
      </c>
      <c r="D948" s="4"/>
      <c r="E948" s="4">
        <v>81</v>
      </c>
      <c r="F948" s="4"/>
    </row>
    <row r="949" spans="2:6" x14ac:dyDescent="0.35">
      <c r="B949" t="s">
        <v>7</v>
      </c>
      <c r="C949">
        <v>1</v>
      </c>
      <c r="D949" s="4"/>
      <c r="E949" s="4">
        <v>101</v>
      </c>
      <c r="F949" s="4"/>
    </row>
    <row r="950" spans="2:6" x14ac:dyDescent="0.35">
      <c r="C950">
        <v>2</v>
      </c>
      <c r="D950" s="4"/>
      <c r="E950" s="4">
        <v>97</v>
      </c>
      <c r="F950" s="4"/>
    </row>
    <row r="951" spans="2:6" x14ac:dyDescent="0.35">
      <c r="C951">
        <v>3</v>
      </c>
      <c r="D951" s="4"/>
      <c r="E951" s="4">
        <v>119</v>
      </c>
      <c r="F951" s="4"/>
    </row>
    <row r="952" spans="2:6" x14ac:dyDescent="0.35">
      <c r="C952">
        <v>4</v>
      </c>
      <c r="D952" s="4"/>
      <c r="E952" s="4">
        <v>115</v>
      </c>
      <c r="F952" s="4"/>
    </row>
    <row r="953" spans="2:6" x14ac:dyDescent="0.35">
      <c r="C953">
        <v>5</v>
      </c>
      <c r="D953" s="4"/>
      <c r="E953" s="4">
        <v>122</v>
      </c>
      <c r="F953" s="4"/>
    </row>
    <row r="954" spans="2:6" x14ac:dyDescent="0.35">
      <c r="C954">
        <v>6</v>
      </c>
      <c r="D954" s="4"/>
      <c r="E954" s="4">
        <v>116</v>
      </c>
      <c r="F954" s="4"/>
    </row>
    <row r="955" spans="2:6" x14ac:dyDescent="0.35">
      <c r="C955">
        <v>7</v>
      </c>
      <c r="D955" s="4"/>
      <c r="E955" s="4">
        <v>113</v>
      </c>
      <c r="F955" s="4"/>
    </row>
    <row r="956" spans="2:6" x14ac:dyDescent="0.35">
      <c r="C956">
        <v>8</v>
      </c>
      <c r="D956" s="4"/>
      <c r="E956" s="4">
        <v>101</v>
      </c>
      <c r="F956" s="4"/>
    </row>
    <row r="957" spans="2:6" x14ac:dyDescent="0.35">
      <c r="B957" t="s">
        <v>10</v>
      </c>
      <c r="C957">
        <v>1</v>
      </c>
      <c r="D957" s="4"/>
      <c r="E957" s="4">
        <v>80</v>
      </c>
      <c r="F957" s="4"/>
    </row>
    <row r="958" spans="2:6" x14ac:dyDescent="0.35">
      <c r="C958">
        <v>3</v>
      </c>
      <c r="D958" s="4"/>
      <c r="E958" s="4">
        <v>115</v>
      </c>
      <c r="F958" s="4"/>
    </row>
    <row r="959" spans="2:6" x14ac:dyDescent="0.35">
      <c r="C959">
        <v>4</v>
      </c>
      <c r="D959" s="4"/>
      <c r="E959" s="4">
        <v>140</v>
      </c>
      <c r="F959" s="4"/>
    </row>
    <row r="960" spans="2:6" x14ac:dyDescent="0.35">
      <c r="C960">
        <v>5</v>
      </c>
      <c r="D960" s="4"/>
      <c r="E960" s="4">
        <v>135</v>
      </c>
      <c r="F960" s="4"/>
    </row>
    <row r="961" spans="1:6" x14ac:dyDescent="0.35">
      <c r="C961">
        <v>6</v>
      </c>
      <c r="D961" s="4"/>
      <c r="E961" s="4">
        <v>126</v>
      </c>
      <c r="F961" s="4"/>
    </row>
    <row r="962" spans="1:6" x14ac:dyDescent="0.35">
      <c r="C962">
        <v>7</v>
      </c>
      <c r="D962" s="4"/>
      <c r="E962" s="4">
        <v>117</v>
      </c>
      <c r="F962" s="4"/>
    </row>
    <row r="963" spans="1:6" x14ac:dyDescent="0.35">
      <c r="C963">
        <v>8</v>
      </c>
      <c r="D963" s="4"/>
      <c r="E963" s="4">
        <v>110</v>
      </c>
      <c r="F963" s="4"/>
    </row>
    <row r="964" spans="1:6" x14ac:dyDescent="0.35">
      <c r="C964">
        <v>9</v>
      </c>
      <c r="D964" s="4"/>
      <c r="E964" s="4">
        <v>87</v>
      </c>
      <c r="F964" s="4"/>
    </row>
    <row r="965" spans="1:6" x14ac:dyDescent="0.35">
      <c r="A965" t="s">
        <v>86</v>
      </c>
      <c r="B965" t="s">
        <v>9</v>
      </c>
      <c r="C965">
        <v>1</v>
      </c>
      <c r="D965" s="4"/>
      <c r="E965" s="4">
        <v>162</v>
      </c>
      <c r="F965" s="4"/>
    </row>
    <row r="966" spans="1:6" x14ac:dyDescent="0.35">
      <c r="C966">
        <v>2</v>
      </c>
      <c r="D966" s="4">
        <v>148</v>
      </c>
      <c r="E966" s="4">
        <v>155</v>
      </c>
      <c r="F966" s="4">
        <v>144</v>
      </c>
    </row>
    <row r="967" spans="1:6" x14ac:dyDescent="0.35">
      <c r="C967">
        <v>3</v>
      </c>
      <c r="D967" s="4"/>
      <c r="E967" s="4">
        <v>138</v>
      </c>
      <c r="F967" s="4"/>
    </row>
    <row r="968" spans="1:6" x14ac:dyDescent="0.35">
      <c r="C968">
        <v>4</v>
      </c>
      <c r="D968" s="4">
        <v>124</v>
      </c>
      <c r="E968" s="4">
        <v>130</v>
      </c>
      <c r="F968" s="4">
        <v>126</v>
      </c>
    </row>
    <row r="969" spans="1:6" x14ac:dyDescent="0.35">
      <c r="C969">
        <v>5</v>
      </c>
      <c r="D969" s="4"/>
      <c r="E969" s="4">
        <v>126</v>
      </c>
      <c r="F969" s="4"/>
    </row>
    <row r="970" spans="1:6" x14ac:dyDescent="0.35">
      <c r="C970">
        <v>6</v>
      </c>
      <c r="D970" s="4"/>
      <c r="E970" s="4">
        <v>123</v>
      </c>
      <c r="F970" s="4"/>
    </row>
    <row r="971" spans="1:6" x14ac:dyDescent="0.35">
      <c r="C971">
        <v>7</v>
      </c>
      <c r="D971" s="4"/>
      <c r="E971" s="4">
        <v>116</v>
      </c>
      <c r="F971" s="4"/>
    </row>
    <row r="972" spans="1:6" x14ac:dyDescent="0.35">
      <c r="C972">
        <v>8</v>
      </c>
      <c r="D972" s="4">
        <v>102</v>
      </c>
      <c r="E972" s="4">
        <v>103</v>
      </c>
      <c r="F972" s="4">
        <v>107</v>
      </c>
    </row>
    <row r="973" spans="1:6" x14ac:dyDescent="0.35">
      <c r="B973" t="s">
        <v>11</v>
      </c>
      <c r="C973">
        <v>1</v>
      </c>
      <c r="D973" s="4">
        <v>150</v>
      </c>
      <c r="E973" s="4">
        <v>144</v>
      </c>
      <c r="F973" s="4">
        <v>155</v>
      </c>
    </row>
    <row r="974" spans="1:6" x14ac:dyDescent="0.35">
      <c r="C974">
        <v>2</v>
      </c>
      <c r="D974" s="4"/>
      <c r="E974" s="4">
        <v>136</v>
      </c>
      <c r="F974" s="4"/>
    </row>
    <row r="975" spans="1:6" x14ac:dyDescent="0.35">
      <c r="C975">
        <v>3</v>
      </c>
      <c r="D975" s="4"/>
      <c r="E975" s="4">
        <v>126</v>
      </c>
      <c r="F975" s="4"/>
    </row>
    <row r="976" spans="1:6" x14ac:dyDescent="0.35">
      <c r="C976">
        <v>4</v>
      </c>
      <c r="D976" s="4">
        <v>122</v>
      </c>
      <c r="E976" s="4">
        <v>128</v>
      </c>
      <c r="F976" s="4">
        <v>135</v>
      </c>
    </row>
    <row r="977" spans="2:6" x14ac:dyDescent="0.35">
      <c r="C977">
        <v>5</v>
      </c>
      <c r="D977" s="4"/>
      <c r="E977" s="4">
        <v>118</v>
      </c>
      <c r="F977" s="4"/>
    </row>
    <row r="978" spans="2:6" x14ac:dyDescent="0.35">
      <c r="C978">
        <v>6</v>
      </c>
      <c r="D978" s="4"/>
      <c r="E978" s="4">
        <v>110</v>
      </c>
      <c r="F978" s="4"/>
    </row>
    <row r="979" spans="2:6" x14ac:dyDescent="0.35">
      <c r="C979">
        <v>7</v>
      </c>
      <c r="D979" s="4"/>
      <c r="E979" s="4">
        <v>100</v>
      </c>
      <c r="F979" s="4"/>
    </row>
    <row r="980" spans="2:6" x14ac:dyDescent="0.35">
      <c r="C980">
        <v>8</v>
      </c>
      <c r="D980" s="4">
        <v>93</v>
      </c>
      <c r="E980" s="4">
        <v>93</v>
      </c>
      <c r="F980" s="4">
        <v>97</v>
      </c>
    </row>
    <row r="981" spans="2:6" x14ac:dyDescent="0.35">
      <c r="B981" t="s">
        <v>7</v>
      </c>
      <c r="C981">
        <v>1</v>
      </c>
      <c r="D981" s="6">
        <v>174</v>
      </c>
      <c r="E981" s="6">
        <v>183</v>
      </c>
      <c r="F981" s="6">
        <v>167</v>
      </c>
    </row>
    <row r="982" spans="2:6" x14ac:dyDescent="0.35">
      <c r="C982">
        <v>2</v>
      </c>
      <c r="D982" s="4"/>
      <c r="E982" s="4">
        <v>169</v>
      </c>
      <c r="F982" s="4"/>
    </row>
    <row r="983" spans="2:6" x14ac:dyDescent="0.35">
      <c r="C983">
        <v>3</v>
      </c>
      <c r="D983" s="4"/>
      <c r="E983" s="4">
        <v>156</v>
      </c>
      <c r="F983" s="4"/>
    </row>
    <row r="984" spans="2:6" x14ac:dyDescent="0.35">
      <c r="C984">
        <v>4</v>
      </c>
      <c r="D984" s="4">
        <v>141</v>
      </c>
      <c r="E984" s="4">
        <v>142</v>
      </c>
      <c r="F984" s="4"/>
    </row>
    <row r="985" spans="2:6" x14ac:dyDescent="0.35">
      <c r="C985">
        <v>5</v>
      </c>
      <c r="D985" s="4"/>
      <c r="E985" s="4">
        <v>136</v>
      </c>
      <c r="F985" s="4"/>
    </row>
    <row r="986" spans="2:6" x14ac:dyDescent="0.35">
      <c r="C986">
        <v>6</v>
      </c>
      <c r="D986" s="4"/>
      <c r="E986" s="4">
        <v>122</v>
      </c>
      <c r="F986" s="4"/>
    </row>
    <row r="987" spans="2:6" x14ac:dyDescent="0.35">
      <c r="C987">
        <v>7</v>
      </c>
      <c r="D987" s="4"/>
      <c r="E987" s="4">
        <v>120</v>
      </c>
      <c r="F987" s="4"/>
    </row>
    <row r="988" spans="2:6" x14ac:dyDescent="0.35">
      <c r="C988">
        <v>8</v>
      </c>
      <c r="D988" s="4">
        <v>115</v>
      </c>
      <c r="E988" s="4">
        <v>109</v>
      </c>
      <c r="F988" s="4">
        <v>115</v>
      </c>
    </row>
    <row r="989" spans="2:6" x14ac:dyDescent="0.35">
      <c r="B989" t="s">
        <v>10</v>
      </c>
      <c r="C989">
        <v>1</v>
      </c>
      <c r="D989" s="4">
        <v>168</v>
      </c>
      <c r="E989" s="4">
        <v>181</v>
      </c>
      <c r="F989" s="4">
        <v>184</v>
      </c>
    </row>
    <row r="990" spans="2:6" x14ac:dyDescent="0.35">
      <c r="C990">
        <v>3</v>
      </c>
      <c r="D990" s="4"/>
      <c r="E990" s="4">
        <v>161</v>
      </c>
      <c r="F990" s="4"/>
    </row>
    <row r="991" spans="2:6" x14ac:dyDescent="0.35">
      <c r="C991">
        <v>4</v>
      </c>
      <c r="D991" s="4"/>
      <c r="E991" s="4">
        <v>152</v>
      </c>
      <c r="F991" s="4"/>
    </row>
    <row r="992" spans="2:6" x14ac:dyDescent="0.35">
      <c r="C992">
        <v>5</v>
      </c>
      <c r="D992" s="4">
        <v>139</v>
      </c>
      <c r="E992" s="4">
        <v>144</v>
      </c>
      <c r="F992" s="4">
        <v>149</v>
      </c>
    </row>
    <row r="993" spans="1:6" x14ac:dyDescent="0.35">
      <c r="C993">
        <v>6</v>
      </c>
      <c r="D993" s="4"/>
      <c r="E993" s="4">
        <v>136</v>
      </c>
      <c r="F993" s="4"/>
    </row>
    <row r="994" spans="1:6" x14ac:dyDescent="0.35">
      <c r="C994">
        <v>7</v>
      </c>
      <c r="D994" s="4"/>
      <c r="E994" s="4">
        <v>127</v>
      </c>
      <c r="F994" s="4"/>
    </row>
    <row r="995" spans="1:6" x14ac:dyDescent="0.35">
      <c r="C995">
        <v>8</v>
      </c>
      <c r="D995" s="4">
        <v>116</v>
      </c>
      <c r="E995" s="4">
        <v>117</v>
      </c>
      <c r="F995" s="4">
        <v>122</v>
      </c>
    </row>
    <row r="996" spans="1:6" x14ac:dyDescent="0.35">
      <c r="C996">
        <v>9</v>
      </c>
      <c r="D996" s="4"/>
      <c r="E996" s="4">
        <v>101</v>
      </c>
      <c r="F996" s="4"/>
    </row>
    <row r="997" spans="1:6" x14ac:dyDescent="0.35">
      <c r="A997" t="s">
        <v>88</v>
      </c>
      <c r="B997" t="s">
        <v>9</v>
      </c>
      <c r="C997">
        <v>1</v>
      </c>
      <c r="D997" s="4"/>
      <c r="E997" s="4">
        <v>157</v>
      </c>
      <c r="F997" s="4"/>
    </row>
    <row r="998" spans="1:6" x14ac:dyDescent="0.35">
      <c r="C998">
        <v>2</v>
      </c>
      <c r="D998" s="4"/>
      <c r="E998" s="4">
        <v>153</v>
      </c>
      <c r="F998" s="4"/>
    </row>
    <row r="999" spans="1:6" x14ac:dyDescent="0.35">
      <c r="C999">
        <v>3</v>
      </c>
      <c r="D999" s="4"/>
      <c r="E999" s="4">
        <v>127</v>
      </c>
      <c r="F999" s="4"/>
    </row>
    <row r="1000" spans="1:6" x14ac:dyDescent="0.35">
      <c r="C1000">
        <v>4</v>
      </c>
      <c r="D1000" s="4"/>
      <c r="E1000" s="4">
        <v>126</v>
      </c>
      <c r="F1000" s="4"/>
    </row>
    <row r="1001" spans="1:6" x14ac:dyDescent="0.35">
      <c r="C1001">
        <v>5</v>
      </c>
      <c r="D1001" s="4"/>
      <c r="E1001" s="4">
        <v>130</v>
      </c>
      <c r="F1001" s="4"/>
    </row>
    <row r="1002" spans="1:6" x14ac:dyDescent="0.35">
      <c r="C1002">
        <v>6</v>
      </c>
      <c r="D1002" s="4"/>
      <c r="E1002" s="4">
        <v>122</v>
      </c>
      <c r="F1002" s="4"/>
    </row>
    <row r="1003" spans="1:6" x14ac:dyDescent="0.35">
      <c r="C1003">
        <v>7</v>
      </c>
      <c r="D1003" s="4"/>
      <c r="E1003" s="4">
        <v>114</v>
      </c>
      <c r="F1003" s="4"/>
    </row>
    <row r="1004" spans="1:6" x14ac:dyDescent="0.35">
      <c r="C1004">
        <v>8</v>
      </c>
      <c r="D1004" s="4"/>
      <c r="E1004" s="4">
        <v>104</v>
      </c>
      <c r="F1004" s="4"/>
    </row>
    <row r="1005" spans="1:6" x14ac:dyDescent="0.35">
      <c r="B1005" t="s">
        <v>11</v>
      </c>
      <c r="C1005">
        <v>1</v>
      </c>
      <c r="D1005" s="4"/>
      <c r="E1005" s="4">
        <v>83</v>
      </c>
      <c r="F1005" s="4"/>
    </row>
    <row r="1006" spans="1:6" x14ac:dyDescent="0.35">
      <c r="C1006">
        <v>2</v>
      </c>
      <c r="D1006" s="4"/>
      <c r="E1006" s="4">
        <v>104</v>
      </c>
      <c r="F1006" s="4"/>
    </row>
    <row r="1007" spans="1:6" x14ac:dyDescent="0.35">
      <c r="C1007">
        <v>3</v>
      </c>
      <c r="D1007" s="4"/>
      <c r="E1007" s="4">
        <v>104</v>
      </c>
      <c r="F1007" s="4"/>
    </row>
    <row r="1008" spans="1:6" x14ac:dyDescent="0.35">
      <c r="C1008">
        <v>4</v>
      </c>
      <c r="D1008" s="4"/>
      <c r="E1008" s="4">
        <v>111</v>
      </c>
      <c r="F1008" s="4"/>
    </row>
    <row r="1009" spans="2:6" x14ac:dyDescent="0.35">
      <c r="C1009">
        <v>5</v>
      </c>
      <c r="D1009" s="4"/>
      <c r="E1009" s="4">
        <v>116</v>
      </c>
      <c r="F1009" s="4"/>
    </row>
    <row r="1010" spans="2:6" x14ac:dyDescent="0.35">
      <c r="C1010">
        <v>6</v>
      </c>
      <c r="D1010" s="4"/>
      <c r="E1010" s="4">
        <v>110</v>
      </c>
      <c r="F1010" s="4"/>
    </row>
    <row r="1011" spans="2:6" x14ac:dyDescent="0.35">
      <c r="C1011">
        <v>7</v>
      </c>
      <c r="D1011" s="4"/>
      <c r="E1011" s="4">
        <v>101</v>
      </c>
      <c r="F1011" s="4"/>
    </row>
    <row r="1012" spans="2:6" x14ac:dyDescent="0.35">
      <c r="C1012">
        <v>8</v>
      </c>
      <c r="D1012" s="4"/>
      <c r="E1012" s="4">
        <v>93</v>
      </c>
      <c r="F1012" s="4"/>
    </row>
    <row r="1013" spans="2:6" x14ac:dyDescent="0.35">
      <c r="B1013" t="s">
        <v>7</v>
      </c>
      <c r="C1013">
        <v>1</v>
      </c>
      <c r="D1013" s="4"/>
      <c r="E1013" s="4">
        <v>131</v>
      </c>
      <c r="F1013" s="4"/>
    </row>
    <row r="1014" spans="2:6" x14ac:dyDescent="0.35">
      <c r="C1014">
        <v>2</v>
      </c>
      <c r="D1014" s="4"/>
      <c r="E1014" s="4">
        <v>110</v>
      </c>
      <c r="F1014" s="4"/>
    </row>
    <row r="1015" spans="2:6" x14ac:dyDescent="0.35">
      <c r="C1015">
        <v>3</v>
      </c>
      <c r="D1015" s="4"/>
      <c r="E1015" s="4">
        <v>118</v>
      </c>
      <c r="F1015" s="4"/>
    </row>
    <row r="1016" spans="2:6" x14ac:dyDescent="0.35">
      <c r="C1016">
        <v>4</v>
      </c>
      <c r="D1016" s="4"/>
      <c r="E1016" s="4">
        <v>133</v>
      </c>
      <c r="F1016" s="4"/>
    </row>
    <row r="1017" spans="2:6" x14ac:dyDescent="0.35">
      <c r="C1017">
        <v>5</v>
      </c>
      <c r="D1017" s="4"/>
      <c r="E1017" s="4">
        <v>130</v>
      </c>
      <c r="F1017" s="4"/>
    </row>
    <row r="1018" spans="2:6" x14ac:dyDescent="0.35">
      <c r="C1018">
        <v>6</v>
      </c>
      <c r="D1018" s="4"/>
      <c r="E1018" s="4">
        <v>125</v>
      </c>
      <c r="F1018" s="4"/>
    </row>
    <row r="1019" spans="2:6" x14ac:dyDescent="0.35">
      <c r="C1019">
        <v>7</v>
      </c>
      <c r="D1019" s="4"/>
      <c r="E1019" s="4">
        <v>120</v>
      </c>
      <c r="F1019" s="4"/>
    </row>
    <row r="1020" spans="2:6" x14ac:dyDescent="0.35">
      <c r="C1020">
        <v>8</v>
      </c>
      <c r="D1020" s="4"/>
      <c r="E1020" s="4">
        <v>111</v>
      </c>
      <c r="F1020" s="4"/>
    </row>
    <row r="1021" spans="2:6" x14ac:dyDescent="0.35">
      <c r="B1021" t="s">
        <v>10</v>
      </c>
      <c r="C1021">
        <v>1</v>
      </c>
      <c r="D1021" s="4"/>
      <c r="E1021" s="4">
        <v>100</v>
      </c>
      <c r="F1021" s="4"/>
    </row>
    <row r="1022" spans="2:6" x14ac:dyDescent="0.35">
      <c r="C1022">
        <v>3</v>
      </c>
      <c r="D1022" s="4"/>
      <c r="E1022" s="4">
        <v>137</v>
      </c>
      <c r="F1022" s="4"/>
    </row>
    <row r="1023" spans="2:6" x14ac:dyDescent="0.35">
      <c r="C1023">
        <v>4</v>
      </c>
      <c r="D1023" s="4"/>
      <c r="E1023" s="4">
        <v>142</v>
      </c>
      <c r="F1023" s="4"/>
    </row>
    <row r="1024" spans="2:6" x14ac:dyDescent="0.35">
      <c r="C1024">
        <v>5</v>
      </c>
      <c r="D1024" s="4"/>
      <c r="E1024" s="4">
        <v>143</v>
      </c>
      <c r="F1024" s="4"/>
    </row>
    <row r="1025" spans="1:6" x14ac:dyDescent="0.35">
      <c r="C1025">
        <v>6</v>
      </c>
      <c r="D1025" s="4"/>
      <c r="E1025" s="4">
        <v>135</v>
      </c>
      <c r="F1025" s="4"/>
    </row>
    <row r="1026" spans="1:6" x14ac:dyDescent="0.35">
      <c r="C1026">
        <v>7</v>
      </c>
      <c r="D1026" s="4"/>
      <c r="E1026" s="4">
        <v>128</v>
      </c>
      <c r="F1026" s="4"/>
    </row>
    <row r="1027" spans="1:6" x14ac:dyDescent="0.35">
      <c r="C1027">
        <v>8</v>
      </c>
      <c r="D1027" s="4"/>
      <c r="E1027" s="4">
        <v>120</v>
      </c>
      <c r="F1027" s="4"/>
    </row>
    <row r="1028" spans="1:6" x14ac:dyDescent="0.35">
      <c r="C1028">
        <v>9</v>
      </c>
      <c r="D1028" s="4"/>
      <c r="E1028" s="4">
        <v>101</v>
      </c>
      <c r="F1028" s="4"/>
    </row>
    <row r="1029" spans="1:6" x14ac:dyDescent="0.35">
      <c r="A1029" t="s">
        <v>1119</v>
      </c>
      <c r="D1029" s="4">
        <v>7284</v>
      </c>
      <c r="E1029" s="4">
        <v>115953</v>
      </c>
      <c r="F1029" s="4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T2049"/>
  <sheetViews>
    <sheetView tabSelected="1" workbookViewId="0">
      <pane xSplit="9" ySplit="58" topLeftCell="O59" activePane="bottomRight" state="frozen"/>
      <selection pane="topRight" activeCell="L1" sqref="L1"/>
      <selection pane="bottomLeft" activeCell="A59" sqref="A59"/>
      <selection pane="bottomRight" activeCell="U1" sqref="U1:U1048576"/>
    </sheetView>
  </sheetViews>
  <sheetFormatPr defaultRowHeight="14.5" x14ac:dyDescent="0.35"/>
  <cols>
    <col min="1" max="1" width="12.08984375" bestFit="1" customWidth="1"/>
    <col min="2" max="2" width="11.81640625" bestFit="1" customWidth="1"/>
    <col min="3" max="3" width="4.08984375" bestFit="1" customWidth="1"/>
    <col min="4" max="4" width="17" bestFit="1" customWidth="1"/>
    <col min="5" max="5" width="32.1796875" bestFit="1" customWidth="1"/>
    <col min="6" max="6" width="22" bestFit="1" customWidth="1"/>
    <col min="7" max="7" width="14.81640625" bestFit="1" customWidth="1"/>
    <col min="8" max="8" width="14" bestFit="1" customWidth="1"/>
    <col min="9" max="9" width="15.1796875" bestFit="1" customWidth="1"/>
    <col min="10" max="10" width="32.6328125" bestFit="1" customWidth="1"/>
    <col min="11" max="11" width="19.81640625" bestFit="1" customWidth="1"/>
    <col min="12" max="12" width="21.08984375" bestFit="1" customWidth="1"/>
    <col min="13" max="13" width="11.54296875" bestFit="1" customWidth="1"/>
    <col min="14" max="14" width="12.90625" bestFit="1" customWidth="1"/>
    <col min="15" max="15" width="30.81640625" bestFit="1" customWidth="1"/>
    <col min="16" max="16" width="33.54296875" bestFit="1" customWidth="1"/>
    <col min="17" max="17" width="28.6328125" bestFit="1" customWidth="1"/>
    <col min="18" max="18" width="26.54296875" bestFit="1" customWidth="1"/>
    <col min="19" max="19" width="26.6328125" bestFit="1" customWidth="1"/>
    <col min="20" max="20" width="27.90625" bestFit="1" customWidth="1"/>
  </cols>
  <sheetData>
    <row r="1" spans="1:20" x14ac:dyDescent="0.35">
      <c r="A1" t="s">
        <v>2</v>
      </c>
      <c r="B1" t="s">
        <v>0</v>
      </c>
      <c r="C1" t="s">
        <v>1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19</v>
      </c>
      <c r="K1" t="s">
        <v>20</v>
      </c>
      <c r="L1" t="s">
        <v>18</v>
      </c>
      <c r="M1" t="s">
        <v>14</v>
      </c>
      <c r="N1" t="s">
        <v>4</v>
      </c>
      <c r="O1" t="s">
        <v>21</v>
      </c>
      <c r="P1" t="s">
        <v>6</v>
      </c>
      <c r="Q1" t="s">
        <v>22</v>
      </c>
      <c r="R1" t="s">
        <v>23</v>
      </c>
      <c r="S1" t="s">
        <v>24</v>
      </c>
      <c r="T1" t="s">
        <v>25</v>
      </c>
    </row>
    <row r="2" spans="1:20" hidden="1" x14ac:dyDescent="0.35">
      <c r="A2" t="s">
        <v>9</v>
      </c>
      <c r="B2" t="s">
        <v>26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95</v>
      </c>
      <c r="Q2">
        <v>5</v>
      </c>
      <c r="S2">
        <v>136</v>
      </c>
    </row>
    <row r="3" spans="1:20" hidden="1" x14ac:dyDescent="0.35">
      <c r="A3" t="s">
        <v>9</v>
      </c>
      <c r="B3" t="s">
        <v>26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96</v>
      </c>
      <c r="Q3">
        <v>6</v>
      </c>
      <c r="S3">
        <v>139</v>
      </c>
    </row>
    <row r="4" spans="1:20" hidden="1" x14ac:dyDescent="0.35">
      <c r="A4" t="s">
        <v>9</v>
      </c>
      <c r="B4" t="s">
        <v>26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97</v>
      </c>
      <c r="Q4">
        <v>7</v>
      </c>
      <c r="S4">
        <v>127</v>
      </c>
    </row>
    <row r="5" spans="1:20" hidden="1" x14ac:dyDescent="0.35">
      <c r="A5" t="s">
        <v>9</v>
      </c>
      <c r="B5" t="s">
        <v>26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98</v>
      </c>
      <c r="Q5">
        <v>7</v>
      </c>
      <c r="S5">
        <v>113</v>
      </c>
    </row>
    <row r="6" spans="1:20" hidden="1" x14ac:dyDescent="0.35">
      <c r="A6" t="s">
        <v>9</v>
      </c>
      <c r="B6" t="s">
        <v>26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99</v>
      </c>
      <c r="Q6">
        <v>10</v>
      </c>
      <c r="S6">
        <v>116</v>
      </c>
    </row>
    <row r="7" spans="1:20" hidden="1" x14ac:dyDescent="0.35">
      <c r="A7" t="s">
        <v>9</v>
      </c>
      <c r="B7" t="s">
        <v>26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100</v>
      </c>
      <c r="Q7">
        <v>11</v>
      </c>
      <c r="S7">
        <v>120</v>
      </c>
    </row>
    <row r="8" spans="1:20" hidden="1" x14ac:dyDescent="0.35">
      <c r="A8" t="s">
        <v>9</v>
      </c>
      <c r="B8" t="s">
        <v>26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101</v>
      </c>
      <c r="Q8">
        <v>15</v>
      </c>
      <c r="S8">
        <v>117</v>
      </c>
    </row>
    <row r="9" spans="1:20" hidden="1" x14ac:dyDescent="0.35">
      <c r="A9" t="s">
        <v>9</v>
      </c>
      <c r="B9" t="s">
        <v>26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102</v>
      </c>
      <c r="Q9">
        <v>12</v>
      </c>
      <c r="S9">
        <v>103</v>
      </c>
    </row>
    <row r="10" spans="1:20" hidden="1" x14ac:dyDescent="0.35">
      <c r="A10" t="s">
        <v>9</v>
      </c>
      <c r="B10" t="s">
        <v>28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103</v>
      </c>
      <c r="Q10">
        <v>5</v>
      </c>
      <c r="S10">
        <v>150</v>
      </c>
    </row>
    <row r="11" spans="1:20" hidden="1" x14ac:dyDescent="0.35">
      <c r="A11" t="s">
        <v>9</v>
      </c>
      <c r="B11" t="s">
        <v>28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104</v>
      </c>
      <c r="Q11">
        <v>6</v>
      </c>
      <c r="S11">
        <v>122</v>
      </c>
    </row>
    <row r="12" spans="1:20" hidden="1" x14ac:dyDescent="0.35">
      <c r="A12" t="s">
        <v>9</v>
      </c>
      <c r="B12" t="s">
        <v>28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105</v>
      </c>
      <c r="Q12">
        <v>8</v>
      </c>
      <c r="S12">
        <v>113</v>
      </c>
    </row>
    <row r="13" spans="1:20" hidden="1" x14ac:dyDescent="0.35">
      <c r="A13" t="s">
        <v>9</v>
      </c>
      <c r="B13" t="s">
        <v>28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106</v>
      </c>
      <c r="Q13">
        <v>8</v>
      </c>
      <c r="S13">
        <v>126</v>
      </c>
    </row>
    <row r="14" spans="1:20" hidden="1" x14ac:dyDescent="0.35">
      <c r="A14" t="s">
        <v>9</v>
      </c>
      <c r="B14" t="s">
        <v>28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107</v>
      </c>
      <c r="Q14">
        <v>9</v>
      </c>
      <c r="S14">
        <v>112</v>
      </c>
    </row>
    <row r="15" spans="1:20" hidden="1" x14ac:dyDescent="0.35">
      <c r="A15" t="s">
        <v>9</v>
      </c>
      <c r="B15" t="s">
        <v>28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108</v>
      </c>
      <c r="Q15">
        <v>12</v>
      </c>
      <c r="S15">
        <v>121</v>
      </c>
    </row>
    <row r="16" spans="1:20" hidden="1" x14ac:dyDescent="0.35">
      <c r="A16" t="s">
        <v>9</v>
      </c>
      <c r="B16" t="s">
        <v>28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109</v>
      </c>
      <c r="Q16">
        <v>13</v>
      </c>
      <c r="S16">
        <v>112</v>
      </c>
    </row>
    <row r="17" spans="1:19" hidden="1" x14ac:dyDescent="0.35">
      <c r="A17" t="s">
        <v>9</v>
      </c>
      <c r="B17" t="s">
        <v>28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110</v>
      </c>
      <c r="Q17">
        <v>12</v>
      </c>
      <c r="S17">
        <v>101</v>
      </c>
    </row>
    <row r="18" spans="1:19" hidden="1" x14ac:dyDescent="0.35">
      <c r="A18" t="s">
        <v>9</v>
      </c>
      <c r="B18" t="s">
        <v>30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111</v>
      </c>
      <c r="Q18">
        <v>5</v>
      </c>
      <c r="S18">
        <v>128</v>
      </c>
    </row>
    <row r="19" spans="1:19" hidden="1" x14ac:dyDescent="0.35">
      <c r="A19" t="s">
        <v>9</v>
      </c>
      <c r="B19" t="s">
        <v>30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112</v>
      </c>
      <c r="Q19">
        <v>6</v>
      </c>
      <c r="S19">
        <v>141</v>
      </c>
    </row>
    <row r="20" spans="1:19" hidden="1" x14ac:dyDescent="0.35">
      <c r="A20" t="s">
        <v>9</v>
      </c>
      <c r="B20" t="s">
        <v>30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113</v>
      </c>
      <c r="Q20">
        <v>10</v>
      </c>
      <c r="S20">
        <v>115</v>
      </c>
    </row>
    <row r="21" spans="1:19" hidden="1" x14ac:dyDescent="0.35">
      <c r="A21" t="s">
        <v>9</v>
      </c>
      <c r="B21" t="s">
        <v>30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114</v>
      </c>
      <c r="Q21">
        <v>6</v>
      </c>
      <c r="S21">
        <v>115</v>
      </c>
    </row>
    <row r="22" spans="1:19" hidden="1" x14ac:dyDescent="0.35">
      <c r="A22" t="s">
        <v>9</v>
      </c>
      <c r="B22" t="s">
        <v>30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115</v>
      </c>
      <c r="Q22">
        <v>10</v>
      </c>
      <c r="S22">
        <v>111</v>
      </c>
    </row>
    <row r="23" spans="1:19" hidden="1" x14ac:dyDescent="0.35">
      <c r="A23" t="s">
        <v>9</v>
      </c>
      <c r="B23" t="s">
        <v>30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116</v>
      </c>
      <c r="Q23">
        <v>13</v>
      </c>
      <c r="S23">
        <v>121</v>
      </c>
    </row>
    <row r="24" spans="1:19" hidden="1" x14ac:dyDescent="0.35">
      <c r="A24" t="s">
        <v>9</v>
      </c>
      <c r="B24" t="s">
        <v>30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117</v>
      </c>
      <c r="Q24">
        <v>15</v>
      </c>
      <c r="S24">
        <v>111</v>
      </c>
    </row>
    <row r="25" spans="1:19" hidden="1" x14ac:dyDescent="0.35">
      <c r="A25" t="s">
        <v>9</v>
      </c>
      <c r="B25" t="s">
        <v>30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118</v>
      </c>
      <c r="Q25">
        <v>13</v>
      </c>
      <c r="S25">
        <v>99</v>
      </c>
    </row>
    <row r="26" spans="1:19" hidden="1" x14ac:dyDescent="0.35">
      <c r="A26" t="s">
        <v>9</v>
      </c>
      <c r="B26" t="s">
        <v>32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119</v>
      </c>
      <c r="Q26">
        <v>5</v>
      </c>
      <c r="S26">
        <v>148</v>
      </c>
    </row>
    <row r="27" spans="1:19" hidden="1" x14ac:dyDescent="0.35">
      <c r="A27" t="s">
        <v>9</v>
      </c>
      <c r="B27" t="s">
        <v>32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120</v>
      </c>
      <c r="Q27">
        <v>6</v>
      </c>
      <c r="S27">
        <v>142</v>
      </c>
    </row>
    <row r="28" spans="1:19" hidden="1" x14ac:dyDescent="0.35">
      <c r="A28" t="s">
        <v>9</v>
      </c>
      <c r="B28" t="s">
        <v>32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121</v>
      </c>
      <c r="Q28">
        <v>7</v>
      </c>
      <c r="S28">
        <v>102</v>
      </c>
    </row>
    <row r="29" spans="1:19" hidden="1" x14ac:dyDescent="0.35">
      <c r="A29" t="s">
        <v>9</v>
      </c>
      <c r="B29" t="s">
        <v>32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122</v>
      </c>
      <c r="Q29">
        <v>7</v>
      </c>
      <c r="S29">
        <v>124</v>
      </c>
    </row>
    <row r="30" spans="1:19" hidden="1" x14ac:dyDescent="0.35">
      <c r="A30" t="s">
        <v>9</v>
      </c>
      <c r="B30" t="s">
        <v>32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123</v>
      </c>
      <c r="Q30">
        <v>9</v>
      </c>
      <c r="S30">
        <v>128</v>
      </c>
    </row>
    <row r="31" spans="1:19" hidden="1" x14ac:dyDescent="0.35">
      <c r="A31" t="s">
        <v>9</v>
      </c>
      <c r="B31" t="s">
        <v>32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124</v>
      </c>
      <c r="Q31">
        <v>12</v>
      </c>
      <c r="S31">
        <v>122</v>
      </c>
    </row>
    <row r="32" spans="1:19" hidden="1" x14ac:dyDescent="0.35">
      <c r="A32" t="s">
        <v>9</v>
      </c>
      <c r="B32" t="s">
        <v>32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125</v>
      </c>
      <c r="Q32">
        <v>15</v>
      </c>
      <c r="S32">
        <v>116</v>
      </c>
    </row>
    <row r="33" spans="1:19" hidden="1" x14ac:dyDescent="0.35">
      <c r="A33" t="s">
        <v>9</v>
      </c>
      <c r="B33" t="s">
        <v>32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126</v>
      </c>
      <c r="Q33">
        <v>12</v>
      </c>
      <c r="S33">
        <v>101</v>
      </c>
    </row>
    <row r="34" spans="1:19" hidden="1" x14ac:dyDescent="0.35">
      <c r="A34" t="s">
        <v>9</v>
      </c>
      <c r="B34" t="s">
        <v>34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127</v>
      </c>
      <c r="Q34">
        <v>5</v>
      </c>
      <c r="S34">
        <v>128</v>
      </c>
    </row>
    <row r="35" spans="1:19" hidden="1" x14ac:dyDescent="0.35">
      <c r="A35" t="s">
        <v>9</v>
      </c>
      <c r="B35" t="s">
        <v>34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128</v>
      </c>
      <c r="Q35">
        <v>6</v>
      </c>
      <c r="S35">
        <v>120</v>
      </c>
    </row>
    <row r="36" spans="1:19" hidden="1" x14ac:dyDescent="0.35">
      <c r="A36" t="s">
        <v>9</v>
      </c>
      <c r="B36" t="s">
        <v>34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129</v>
      </c>
      <c r="Q36">
        <v>9</v>
      </c>
      <c r="S36">
        <v>102</v>
      </c>
    </row>
    <row r="37" spans="1:19" hidden="1" x14ac:dyDescent="0.35">
      <c r="A37" t="s">
        <v>9</v>
      </c>
      <c r="B37" t="s">
        <v>34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130</v>
      </c>
      <c r="Q37">
        <v>7</v>
      </c>
      <c r="S37">
        <v>92</v>
      </c>
    </row>
    <row r="38" spans="1:19" hidden="1" x14ac:dyDescent="0.35">
      <c r="A38" t="s">
        <v>9</v>
      </c>
      <c r="B38" t="s">
        <v>34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131</v>
      </c>
      <c r="Q38">
        <v>9</v>
      </c>
      <c r="S38">
        <v>96</v>
      </c>
    </row>
    <row r="39" spans="1:19" hidden="1" x14ac:dyDescent="0.35">
      <c r="A39" t="s">
        <v>9</v>
      </c>
      <c r="B39" t="s">
        <v>34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132</v>
      </c>
      <c r="Q39">
        <v>12</v>
      </c>
      <c r="S39">
        <v>93</v>
      </c>
    </row>
    <row r="40" spans="1:19" hidden="1" x14ac:dyDescent="0.35">
      <c r="A40" t="s">
        <v>9</v>
      </c>
      <c r="B40" t="s">
        <v>34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133</v>
      </c>
      <c r="Q40">
        <v>15</v>
      </c>
      <c r="S40">
        <v>103</v>
      </c>
    </row>
    <row r="41" spans="1:19" hidden="1" x14ac:dyDescent="0.35">
      <c r="A41" t="s">
        <v>9</v>
      </c>
      <c r="B41" t="s">
        <v>34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134</v>
      </c>
      <c r="Q41">
        <v>12</v>
      </c>
      <c r="S41">
        <v>94</v>
      </c>
    </row>
    <row r="42" spans="1:19" hidden="1" x14ac:dyDescent="0.35">
      <c r="A42" t="s">
        <v>9</v>
      </c>
      <c r="B42" t="s">
        <v>36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135</v>
      </c>
      <c r="Q42">
        <v>5</v>
      </c>
      <c r="S42">
        <v>159</v>
      </c>
    </row>
    <row r="43" spans="1:19" hidden="1" x14ac:dyDescent="0.35">
      <c r="A43" t="s">
        <v>9</v>
      </c>
      <c r="B43" t="s">
        <v>36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136</v>
      </c>
      <c r="Q43">
        <v>6</v>
      </c>
      <c r="S43">
        <v>145</v>
      </c>
    </row>
    <row r="44" spans="1:19" hidden="1" x14ac:dyDescent="0.35">
      <c r="A44" t="s">
        <v>9</v>
      </c>
      <c r="B44" t="s">
        <v>36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137</v>
      </c>
      <c r="Q44">
        <v>7</v>
      </c>
      <c r="S44">
        <v>141</v>
      </c>
    </row>
    <row r="45" spans="1:19" hidden="1" x14ac:dyDescent="0.35">
      <c r="A45" t="s">
        <v>9</v>
      </c>
      <c r="B45" t="s">
        <v>36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138</v>
      </c>
      <c r="Q45">
        <v>5</v>
      </c>
      <c r="S45">
        <v>118</v>
      </c>
    </row>
    <row r="46" spans="1:19" hidden="1" x14ac:dyDescent="0.35">
      <c r="A46" t="s">
        <v>9</v>
      </c>
      <c r="B46" t="s">
        <v>36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139</v>
      </c>
      <c r="Q46">
        <v>8</v>
      </c>
      <c r="S46">
        <v>126</v>
      </c>
    </row>
    <row r="47" spans="1:19" hidden="1" x14ac:dyDescent="0.35">
      <c r="A47" t="s">
        <v>9</v>
      </c>
      <c r="B47" t="s">
        <v>36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140</v>
      </c>
      <c r="Q47">
        <v>10</v>
      </c>
      <c r="S47">
        <v>122</v>
      </c>
    </row>
    <row r="48" spans="1:19" hidden="1" x14ac:dyDescent="0.35">
      <c r="A48" t="s">
        <v>9</v>
      </c>
      <c r="B48" t="s">
        <v>36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141</v>
      </c>
      <c r="Q48">
        <v>16</v>
      </c>
      <c r="S48">
        <v>111</v>
      </c>
    </row>
    <row r="49" spans="1:20" hidden="1" x14ac:dyDescent="0.35">
      <c r="A49" t="s">
        <v>9</v>
      </c>
      <c r="B49" t="s">
        <v>36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142</v>
      </c>
      <c r="Q49">
        <v>13</v>
      </c>
      <c r="S49">
        <v>103</v>
      </c>
    </row>
    <row r="50" spans="1:20" hidden="1" x14ac:dyDescent="0.35">
      <c r="A50" t="s">
        <v>9</v>
      </c>
      <c r="B50" t="s">
        <v>38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143</v>
      </c>
      <c r="Q50">
        <v>5</v>
      </c>
      <c r="S50">
        <v>198</v>
      </c>
    </row>
    <row r="51" spans="1:20" hidden="1" x14ac:dyDescent="0.35">
      <c r="A51" t="s">
        <v>9</v>
      </c>
      <c r="B51" t="s">
        <v>38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144</v>
      </c>
      <c r="Q51">
        <v>6</v>
      </c>
      <c r="S51">
        <v>191</v>
      </c>
    </row>
    <row r="52" spans="1:20" hidden="1" x14ac:dyDescent="0.35">
      <c r="A52" t="s">
        <v>9</v>
      </c>
      <c r="B52" t="s">
        <v>38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145</v>
      </c>
      <c r="Q52">
        <v>6</v>
      </c>
      <c r="S52">
        <v>172</v>
      </c>
    </row>
    <row r="53" spans="1:20" hidden="1" x14ac:dyDescent="0.35">
      <c r="A53" t="s">
        <v>9</v>
      </c>
      <c r="B53" t="s">
        <v>38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146</v>
      </c>
      <c r="Q53">
        <v>7</v>
      </c>
      <c r="S53">
        <v>157</v>
      </c>
    </row>
    <row r="54" spans="1:20" hidden="1" x14ac:dyDescent="0.35">
      <c r="A54" t="s">
        <v>9</v>
      </c>
      <c r="B54" t="s">
        <v>38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147</v>
      </c>
      <c r="Q54">
        <v>8</v>
      </c>
      <c r="S54">
        <v>140</v>
      </c>
    </row>
    <row r="55" spans="1:20" hidden="1" x14ac:dyDescent="0.35">
      <c r="A55" t="s">
        <v>9</v>
      </c>
      <c r="B55" t="s">
        <v>38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148</v>
      </c>
      <c r="Q55">
        <v>10</v>
      </c>
      <c r="S55">
        <v>131</v>
      </c>
    </row>
    <row r="56" spans="1:20" hidden="1" x14ac:dyDescent="0.35">
      <c r="A56" t="s">
        <v>9</v>
      </c>
      <c r="B56" t="s">
        <v>38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149</v>
      </c>
      <c r="Q56">
        <v>15</v>
      </c>
      <c r="S56">
        <v>120</v>
      </c>
    </row>
    <row r="57" spans="1:20" hidden="1" x14ac:dyDescent="0.35">
      <c r="A57" t="s">
        <v>9</v>
      </c>
      <c r="B57" t="s">
        <v>38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150</v>
      </c>
      <c r="Q57">
        <v>13</v>
      </c>
      <c r="S57">
        <v>112</v>
      </c>
    </row>
    <row r="58" spans="1:20" hidden="1" x14ac:dyDescent="0.35">
      <c r="A58" t="s">
        <v>9</v>
      </c>
      <c r="B58" t="s">
        <v>40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151</v>
      </c>
      <c r="Q58">
        <v>5</v>
      </c>
      <c r="S58">
        <v>132</v>
      </c>
    </row>
    <row r="59" spans="1:20" x14ac:dyDescent="0.35">
      <c r="A59" t="s">
        <v>9</v>
      </c>
      <c r="B59" t="s">
        <v>42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160</v>
      </c>
      <c r="Q59">
        <v>6</v>
      </c>
      <c r="R59">
        <v>119</v>
      </c>
      <c r="T59">
        <v>116</v>
      </c>
    </row>
    <row r="60" spans="1:20" hidden="1" x14ac:dyDescent="0.35">
      <c r="A60" t="s">
        <v>9</v>
      </c>
      <c r="B60" t="s">
        <v>40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153</v>
      </c>
      <c r="Q60">
        <v>4</v>
      </c>
      <c r="S60">
        <v>124</v>
      </c>
    </row>
    <row r="61" spans="1:20" x14ac:dyDescent="0.35">
      <c r="A61" t="s">
        <v>9</v>
      </c>
      <c r="B61" t="s">
        <v>42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162</v>
      </c>
      <c r="Q61">
        <v>8</v>
      </c>
      <c r="R61">
        <v>95</v>
      </c>
      <c r="S61">
        <v>100</v>
      </c>
      <c r="T61">
        <v>105</v>
      </c>
    </row>
    <row r="62" spans="1:20" hidden="1" x14ac:dyDescent="0.35">
      <c r="A62" t="s">
        <v>9</v>
      </c>
      <c r="B62" t="s">
        <v>40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155</v>
      </c>
      <c r="Q62">
        <v>9</v>
      </c>
      <c r="S62">
        <v>124</v>
      </c>
    </row>
    <row r="63" spans="1:20" hidden="1" x14ac:dyDescent="0.35">
      <c r="A63" t="s">
        <v>9</v>
      </c>
      <c r="B63" t="s">
        <v>40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156</v>
      </c>
      <c r="Q63">
        <v>10</v>
      </c>
      <c r="S63">
        <v>118</v>
      </c>
    </row>
    <row r="64" spans="1:20" hidden="1" x14ac:dyDescent="0.35">
      <c r="A64" t="s">
        <v>9</v>
      </c>
      <c r="B64" t="s">
        <v>40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157</v>
      </c>
      <c r="Q64">
        <v>14</v>
      </c>
      <c r="S64">
        <v>108</v>
      </c>
    </row>
    <row r="65" spans="1:20" x14ac:dyDescent="0.35">
      <c r="A65" t="s">
        <v>9</v>
      </c>
      <c r="B65" t="s">
        <v>72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286</v>
      </c>
      <c r="Q65">
        <v>13</v>
      </c>
      <c r="R65">
        <v>94</v>
      </c>
      <c r="S65">
        <v>97</v>
      </c>
      <c r="T65">
        <v>105</v>
      </c>
    </row>
    <row r="66" spans="1:20" hidden="1" x14ac:dyDescent="0.35">
      <c r="A66" t="s">
        <v>9</v>
      </c>
      <c r="B66" t="s">
        <v>42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159</v>
      </c>
      <c r="Q66">
        <v>5</v>
      </c>
      <c r="S66">
        <v>131</v>
      </c>
    </row>
    <row r="67" spans="1:20" x14ac:dyDescent="0.35">
      <c r="A67" t="s">
        <v>7</v>
      </c>
      <c r="B67" t="s">
        <v>72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798</v>
      </c>
      <c r="Q67">
        <v>19</v>
      </c>
      <c r="R67">
        <v>105</v>
      </c>
      <c r="S67">
        <v>112</v>
      </c>
      <c r="T67">
        <v>109</v>
      </c>
    </row>
    <row r="68" spans="1:20" hidden="1" x14ac:dyDescent="0.35">
      <c r="A68" t="s">
        <v>9</v>
      </c>
      <c r="B68" t="s">
        <v>42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161</v>
      </c>
      <c r="Q68">
        <v>7</v>
      </c>
      <c r="S68">
        <v>110</v>
      </c>
    </row>
    <row r="69" spans="1:20" x14ac:dyDescent="0.35">
      <c r="A69" t="s">
        <v>9</v>
      </c>
      <c r="B69" t="s">
        <v>40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152</v>
      </c>
      <c r="Q69">
        <v>6</v>
      </c>
      <c r="R69">
        <v>123</v>
      </c>
      <c r="S69">
        <v>123</v>
      </c>
      <c r="T69">
        <v>125</v>
      </c>
    </row>
    <row r="70" spans="1:20" hidden="1" x14ac:dyDescent="0.35">
      <c r="A70" t="s">
        <v>9</v>
      </c>
      <c r="B70" t="s">
        <v>42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163</v>
      </c>
      <c r="Q70">
        <v>10</v>
      </c>
      <c r="S70">
        <v>101</v>
      </c>
    </row>
    <row r="71" spans="1:20" hidden="1" x14ac:dyDescent="0.35">
      <c r="A71" t="s">
        <v>9</v>
      </c>
      <c r="B71" t="s">
        <v>42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164</v>
      </c>
      <c r="Q71">
        <v>12</v>
      </c>
      <c r="S71">
        <v>106</v>
      </c>
    </row>
    <row r="72" spans="1:20" hidden="1" x14ac:dyDescent="0.35">
      <c r="A72" t="s">
        <v>9</v>
      </c>
      <c r="B72" t="s">
        <v>42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165</v>
      </c>
      <c r="Q72">
        <v>14</v>
      </c>
      <c r="S72">
        <v>107</v>
      </c>
    </row>
    <row r="73" spans="1:20" x14ac:dyDescent="0.35">
      <c r="A73" t="s">
        <v>11</v>
      </c>
      <c r="B73" t="s">
        <v>86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598</v>
      </c>
      <c r="Q73">
        <v>13</v>
      </c>
      <c r="R73">
        <v>93</v>
      </c>
      <c r="S73">
        <v>93</v>
      </c>
      <c r="T73">
        <v>97</v>
      </c>
    </row>
    <row r="74" spans="1:20" hidden="1" x14ac:dyDescent="0.35">
      <c r="A74" t="s">
        <v>9</v>
      </c>
      <c r="B74" t="s">
        <v>44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167</v>
      </c>
      <c r="Q74">
        <v>5</v>
      </c>
      <c r="S74">
        <v>152</v>
      </c>
    </row>
    <row r="75" spans="1:20" hidden="1" x14ac:dyDescent="0.35">
      <c r="A75" t="s">
        <v>9</v>
      </c>
      <c r="B75" t="s">
        <v>44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168</v>
      </c>
      <c r="Q75">
        <v>8</v>
      </c>
      <c r="S75">
        <v>122</v>
      </c>
    </row>
    <row r="76" spans="1:20" hidden="1" x14ac:dyDescent="0.35">
      <c r="A76" t="s">
        <v>9</v>
      </c>
      <c r="B76" t="s">
        <v>44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169</v>
      </c>
      <c r="Q76">
        <v>7</v>
      </c>
      <c r="S76">
        <v>122</v>
      </c>
    </row>
    <row r="77" spans="1:20" hidden="1" x14ac:dyDescent="0.35">
      <c r="A77" t="s">
        <v>9</v>
      </c>
      <c r="B77" t="s">
        <v>44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170</v>
      </c>
      <c r="Q77">
        <v>7</v>
      </c>
      <c r="S77">
        <v>113</v>
      </c>
    </row>
    <row r="78" spans="1:20" hidden="1" x14ac:dyDescent="0.35">
      <c r="A78" t="s">
        <v>9</v>
      </c>
      <c r="B78" t="s">
        <v>44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171</v>
      </c>
      <c r="Q78">
        <v>9</v>
      </c>
      <c r="S78">
        <v>114</v>
      </c>
    </row>
    <row r="79" spans="1:20" hidden="1" x14ac:dyDescent="0.35">
      <c r="A79" t="s">
        <v>9</v>
      </c>
      <c r="B79" t="s">
        <v>44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172</v>
      </c>
      <c r="Q79">
        <v>11</v>
      </c>
      <c r="S79">
        <v>110</v>
      </c>
    </row>
    <row r="80" spans="1:20" hidden="1" x14ac:dyDescent="0.35">
      <c r="A80" t="s">
        <v>9</v>
      </c>
      <c r="B80" t="s">
        <v>44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173</v>
      </c>
      <c r="Q80">
        <v>13</v>
      </c>
      <c r="S80">
        <v>93</v>
      </c>
    </row>
    <row r="81" spans="1:19" hidden="1" x14ac:dyDescent="0.35">
      <c r="A81" t="s">
        <v>9</v>
      </c>
      <c r="B81" t="s">
        <v>44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174</v>
      </c>
      <c r="Q81">
        <v>13</v>
      </c>
      <c r="S81">
        <v>96</v>
      </c>
    </row>
    <row r="82" spans="1:19" hidden="1" x14ac:dyDescent="0.35">
      <c r="A82" t="s">
        <v>9</v>
      </c>
      <c r="B82" t="s">
        <v>46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175</v>
      </c>
      <c r="Q82">
        <v>5</v>
      </c>
      <c r="S82">
        <v>47</v>
      </c>
    </row>
    <row r="83" spans="1:19" hidden="1" x14ac:dyDescent="0.35">
      <c r="A83" t="s">
        <v>9</v>
      </c>
      <c r="B83" t="s">
        <v>46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176</v>
      </c>
      <c r="Q83">
        <v>6</v>
      </c>
      <c r="S83">
        <v>41</v>
      </c>
    </row>
    <row r="84" spans="1:19" hidden="1" x14ac:dyDescent="0.35">
      <c r="A84" t="s">
        <v>9</v>
      </c>
      <c r="B84" t="s">
        <v>46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177</v>
      </c>
      <c r="Q84">
        <v>9</v>
      </c>
      <c r="S84">
        <v>44</v>
      </c>
    </row>
    <row r="85" spans="1:19" hidden="1" x14ac:dyDescent="0.35">
      <c r="A85" t="s">
        <v>9</v>
      </c>
      <c r="B85" t="s">
        <v>46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178</v>
      </c>
      <c r="Q85">
        <v>9</v>
      </c>
      <c r="S85">
        <v>57</v>
      </c>
    </row>
    <row r="86" spans="1:19" hidden="1" x14ac:dyDescent="0.35">
      <c r="A86" t="s">
        <v>9</v>
      </c>
      <c r="B86" t="s">
        <v>46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179</v>
      </c>
      <c r="Q86">
        <v>9</v>
      </c>
      <c r="S86">
        <v>64</v>
      </c>
    </row>
    <row r="87" spans="1:19" hidden="1" x14ac:dyDescent="0.35">
      <c r="A87" t="s">
        <v>9</v>
      </c>
      <c r="B87" t="s">
        <v>46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180</v>
      </c>
      <c r="Q87">
        <v>12</v>
      </c>
      <c r="S87">
        <v>74</v>
      </c>
    </row>
    <row r="88" spans="1:19" hidden="1" x14ac:dyDescent="0.35">
      <c r="A88" t="s">
        <v>9</v>
      </c>
      <c r="B88" t="s">
        <v>46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181</v>
      </c>
      <c r="Q88">
        <v>16</v>
      </c>
      <c r="S88">
        <v>81</v>
      </c>
    </row>
    <row r="89" spans="1:19" hidden="1" x14ac:dyDescent="0.35">
      <c r="A89" t="s">
        <v>9</v>
      </c>
      <c r="B89" t="s">
        <v>46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182</v>
      </c>
      <c r="Q89">
        <v>12</v>
      </c>
      <c r="S89">
        <v>77</v>
      </c>
    </row>
    <row r="90" spans="1:19" hidden="1" x14ac:dyDescent="0.35">
      <c r="A90" t="s">
        <v>9</v>
      </c>
      <c r="B90" t="s">
        <v>48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183</v>
      </c>
      <c r="Q90">
        <v>5</v>
      </c>
      <c r="S90">
        <v>131</v>
      </c>
    </row>
    <row r="91" spans="1:19" hidden="1" x14ac:dyDescent="0.35">
      <c r="A91" t="s">
        <v>9</v>
      </c>
      <c r="B91" t="s">
        <v>48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184</v>
      </c>
      <c r="Q91">
        <v>7</v>
      </c>
      <c r="S91">
        <v>137</v>
      </c>
    </row>
    <row r="92" spans="1:19" hidden="1" x14ac:dyDescent="0.35">
      <c r="A92" t="s">
        <v>9</v>
      </c>
      <c r="B92" t="s">
        <v>48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185</v>
      </c>
      <c r="Q92">
        <v>9</v>
      </c>
      <c r="S92">
        <v>139</v>
      </c>
    </row>
    <row r="93" spans="1:19" hidden="1" x14ac:dyDescent="0.35">
      <c r="A93" t="s">
        <v>9</v>
      </c>
      <c r="B93" t="s">
        <v>48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186</v>
      </c>
      <c r="Q93">
        <v>8</v>
      </c>
      <c r="S93">
        <v>119</v>
      </c>
    </row>
    <row r="94" spans="1:19" hidden="1" x14ac:dyDescent="0.35">
      <c r="A94" t="s">
        <v>9</v>
      </c>
      <c r="B94" t="s">
        <v>48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187</v>
      </c>
      <c r="Q94">
        <v>11</v>
      </c>
      <c r="S94">
        <v>125</v>
      </c>
    </row>
    <row r="95" spans="1:19" hidden="1" x14ac:dyDescent="0.35">
      <c r="A95" t="s">
        <v>9</v>
      </c>
      <c r="B95" t="s">
        <v>48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188</v>
      </c>
      <c r="Q95">
        <v>13</v>
      </c>
      <c r="S95">
        <v>122</v>
      </c>
    </row>
    <row r="96" spans="1:19" hidden="1" x14ac:dyDescent="0.35">
      <c r="A96" t="s">
        <v>9</v>
      </c>
      <c r="B96" t="s">
        <v>48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189</v>
      </c>
      <c r="Q96">
        <v>16</v>
      </c>
      <c r="S96">
        <v>117</v>
      </c>
    </row>
    <row r="97" spans="1:20" hidden="1" x14ac:dyDescent="0.35">
      <c r="A97" t="s">
        <v>9</v>
      </c>
      <c r="B97" t="s">
        <v>48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190</v>
      </c>
      <c r="Q97">
        <v>13</v>
      </c>
      <c r="S97">
        <v>103</v>
      </c>
    </row>
    <row r="98" spans="1:20" hidden="1" x14ac:dyDescent="0.35">
      <c r="A98" t="s">
        <v>9</v>
      </c>
      <c r="B98" t="s">
        <v>50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191</v>
      </c>
      <c r="Q98">
        <v>5</v>
      </c>
      <c r="S98">
        <v>150</v>
      </c>
    </row>
    <row r="99" spans="1:20" x14ac:dyDescent="0.35">
      <c r="A99" t="s">
        <v>9</v>
      </c>
      <c r="B99" t="s">
        <v>86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342</v>
      </c>
      <c r="Q99">
        <v>13</v>
      </c>
      <c r="R99">
        <v>102</v>
      </c>
      <c r="S99">
        <v>103</v>
      </c>
      <c r="T99">
        <v>107</v>
      </c>
    </row>
    <row r="100" spans="1:20" hidden="1" x14ac:dyDescent="0.35">
      <c r="A100" t="s">
        <v>9</v>
      </c>
      <c r="B100" t="s">
        <v>50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193</v>
      </c>
      <c r="Q100">
        <v>7</v>
      </c>
      <c r="S100">
        <v>117</v>
      </c>
    </row>
    <row r="101" spans="1:20" x14ac:dyDescent="0.35">
      <c r="A101" t="s">
        <v>7</v>
      </c>
      <c r="B101" t="s">
        <v>86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850</v>
      </c>
      <c r="Q101">
        <v>9</v>
      </c>
      <c r="R101">
        <v>141</v>
      </c>
      <c r="S101">
        <v>142</v>
      </c>
    </row>
    <row r="102" spans="1:20" hidden="1" x14ac:dyDescent="0.35">
      <c r="A102" t="s">
        <v>9</v>
      </c>
      <c r="B102" t="s">
        <v>50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195</v>
      </c>
      <c r="Q102">
        <v>10</v>
      </c>
      <c r="S102">
        <v>108</v>
      </c>
    </row>
    <row r="103" spans="1:20" hidden="1" x14ac:dyDescent="0.35">
      <c r="A103" t="s">
        <v>9</v>
      </c>
      <c r="B103" t="s">
        <v>50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196</v>
      </c>
      <c r="Q103">
        <v>11</v>
      </c>
      <c r="S103">
        <v>120</v>
      </c>
    </row>
    <row r="104" spans="1:20" hidden="1" x14ac:dyDescent="0.35">
      <c r="A104" t="s">
        <v>9</v>
      </c>
      <c r="B104" t="s">
        <v>50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197</v>
      </c>
      <c r="Q104">
        <v>11</v>
      </c>
      <c r="S104">
        <v>110</v>
      </c>
    </row>
    <row r="105" spans="1:20" x14ac:dyDescent="0.35">
      <c r="A105" t="s">
        <v>10</v>
      </c>
      <c r="B105" t="s">
        <v>72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1053</v>
      </c>
      <c r="Q105">
        <v>12</v>
      </c>
      <c r="R105">
        <v>116</v>
      </c>
      <c r="S105">
        <v>117</v>
      </c>
      <c r="T105">
        <v>123</v>
      </c>
    </row>
    <row r="106" spans="1:20" hidden="1" x14ac:dyDescent="0.35">
      <c r="A106" t="s">
        <v>9</v>
      </c>
      <c r="B106" t="s">
        <v>52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199</v>
      </c>
      <c r="Q106">
        <v>5</v>
      </c>
      <c r="S106">
        <v>125</v>
      </c>
    </row>
    <row r="107" spans="1:20" hidden="1" x14ac:dyDescent="0.35">
      <c r="A107" t="s">
        <v>9</v>
      </c>
      <c r="B107" t="s">
        <v>52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200</v>
      </c>
      <c r="Q107">
        <v>8</v>
      </c>
      <c r="S107">
        <v>123</v>
      </c>
    </row>
    <row r="108" spans="1:20" hidden="1" x14ac:dyDescent="0.35">
      <c r="A108" t="s">
        <v>9</v>
      </c>
      <c r="B108" t="s">
        <v>52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201</v>
      </c>
      <c r="Q108">
        <v>9</v>
      </c>
      <c r="S108">
        <v>121</v>
      </c>
    </row>
    <row r="109" spans="1:20" hidden="1" x14ac:dyDescent="0.35">
      <c r="A109" t="s">
        <v>9</v>
      </c>
      <c r="B109" t="s">
        <v>52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202</v>
      </c>
      <c r="Q109">
        <v>9</v>
      </c>
      <c r="S109">
        <v>103</v>
      </c>
    </row>
    <row r="110" spans="1:20" hidden="1" x14ac:dyDescent="0.35">
      <c r="A110" t="s">
        <v>9</v>
      </c>
      <c r="B110" t="s">
        <v>52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203</v>
      </c>
      <c r="Q110">
        <v>9</v>
      </c>
      <c r="S110">
        <v>110</v>
      </c>
    </row>
    <row r="111" spans="1:20" hidden="1" x14ac:dyDescent="0.35">
      <c r="A111" t="s">
        <v>9</v>
      </c>
      <c r="B111" t="s">
        <v>52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204</v>
      </c>
      <c r="Q111">
        <v>12</v>
      </c>
      <c r="S111">
        <v>114</v>
      </c>
    </row>
    <row r="112" spans="1:20" hidden="1" x14ac:dyDescent="0.35">
      <c r="A112" t="s">
        <v>9</v>
      </c>
      <c r="B112" t="s">
        <v>52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205</v>
      </c>
      <c r="Q112">
        <v>14</v>
      </c>
      <c r="S112">
        <v>108</v>
      </c>
    </row>
    <row r="113" spans="1:19" hidden="1" x14ac:dyDescent="0.35">
      <c r="A113" t="s">
        <v>9</v>
      </c>
      <c r="B113" t="s">
        <v>52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206</v>
      </c>
      <c r="Q113">
        <v>12</v>
      </c>
      <c r="S113">
        <v>98</v>
      </c>
    </row>
    <row r="114" spans="1:19" hidden="1" x14ac:dyDescent="0.35">
      <c r="A114" t="s">
        <v>9</v>
      </c>
      <c r="B114" t="s">
        <v>54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207</v>
      </c>
      <c r="Q114">
        <v>5</v>
      </c>
      <c r="S114">
        <v>122</v>
      </c>
    </row>
    <row r="115" spans="1:19" hidden="1" x14ac:dyDescent="0.35">
      <c r="A115" t="s">
        <v>9</v>
      </c>
      <c r="B115" t="s">
        <v>54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208</v>
      </c>
      <c r="Q115">
        <v>6</v>
      </c>
      <c r="S115">
        <v>130</v>
      </c>
    </row>
    <row r="116" spans="1:19" hidden="1" x14ac:dyDescent="0.35">
      <c r="A116" t="s">
        <v>9</v>
      </c>
      <c r="B116" t="s">
        <v>54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209</v>
      </c>
      <c r="Q116">
        <v>7</v>
      </c>
      <c r="S116">
        <v>123</v>
      </c>
    </row>
    <row r="117" spans="1:19" hidden="1" x14ac:dyDescent="0.35">
      <c r="A117" t="s">
        <v>9</v>
      </c>
      <c r="B117" t="s">
        <v>54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210</v>
      </c>
      <c r="Q117">
        <v>8</v>
      </c>
      <c r="S117">
        <v>117</v>
      </c>
    </row>
    <row r="118" spans="1:19" hidden="1" x14ac:dyDescent="0.35">
      <c r="A118" t="s">
        <v>9</v>
      </c>
      <c r="B118" t="s">
        <v>54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211</v>
      </c>
      <c r="Q118">
        <v>11</v>
      </c>
      <c r="S118">
        <v>115</v>
      </c>
    </row>
    <row r="119" spans="1:19" hidden="1" x14ac:dyDescent="0.35">
      <c r="A119" t="s">
        <v>9</v>
      </c>
      <c r="B119" t="s">
        <v>54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212</v>
      </c>
      <c r="Q119">
        <v>13</v>
      </c>
      <c r="S119">
        <v>121</v>
      </c>
    </row>
    <row r="120" spans="1:19" hidden="1" x14ac:dyDescent="0.35">
      <c r="A120" t="s">
        <v>9</v>
      </c>
      <c r="B120" t="s">
        <v>54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213</v>
      </c>
      <c r="Q120">
        <v>14</v>
      </c>
      <c r="S120">
        <v>114</v>
      </c>
    </row>
    <row r="121" spans="1:19" hidden="1" x14ac:dyDescent="0.35">
      <c r="A121" t="s">
        <v>9</v>
      </c>
      <c r="B121" t="s">
        <v>54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214</v>
      </c>
      <c r="Q121">
        <v>13</v>
      </c>
      <c r="S121">
        <v>102</v>
      </c>
    </row>
    <row r="122" spans="1:19" hidden="1" x14ac:dyDescent="0.35">
      <c r="A122" t="s">
        <v>9</v>
      </c>
      <c r="B122" t="s">
        <v>56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215</v>
      </c>
      <c r="Q122">
        <v>5</v>
      </c>
      <c r="S122">
        <v>154</v>
      </c>
    </row>
    <row r="123" spans="1:19" hidden="1" x14ac:dyDescent="0.35">
      <c r="A123" t="s">
        <v>9</v>
      </c>
      <c r="B123" t="s">
        <v>56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216</v>
      </c>
      <c r="Q123">
        <v>6</v>
      </c>
      <c r="S123">
        <v>151</v>
      </c>
    </row>
    <row r="124" spans="1:19" hidden="1" x14ac:dyDescent="0.35">
      <c r="A124" t="s">
        <v>9</v>
      </c>
      <c r="B124" t="s">
        <v>56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217</v>
      </c>
      <c r="Q124">
        <v>9</v>
      </c>
      <c r="S124">
        <v>119</v>
      </c>
    </row>
    <row r="125" spans="1:19" hidden="1" x14ac:dyDescent="0.35">
      <c r="A125" t="s">
        <v>9</v>
      </c>
      <c r="B125" t="s">
        <v>56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218</v>
      </c>
      <c r="Q125">
        <v>9</v>
      </c>
      <c r="S125">
        <v>121</v>
      </c>
    </row>
    <row r="126" spans="1:19" hidden="1" x14ac:dyDescent="0.35">
      <c r="A126" t="s">
        <v>9</v>
      </c>
      <c r="B126" t="s">
        <v>56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219</v>
      </c>
      <c r="Q126">
        <v>9</v>
      </c>
      <c r="S126">
        <v>124</v>
      </c>
    </row>
    <row r="127" spans="1:19" hidden="1" x14ac:dyDescent="0.35">
      <c r="A127" t="s">
        <v>9</v>
      </c>
      <c r="B127" t="s">
        <v>56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220</v>
      </c>
      <c r="Q127">
        <v>11</v>
      </c>
      <c r="S127">
        <v>132</v>
      </c>
    </row>
    <row r="128" spans="1:19" hidden="1" x14ac:dyDescent="0.35">
      <c r="A128" t="s">
        <v>9</v>
      </c>
      <c r="B128" t="s">
        <v>56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221</v>
      </c>
      <c r="Q128">
        <v>14</v>
      </c>
      <c r="S128">
        <v>118</v>
      </c>
    </row>
    <row r="129" spans="1:19" hidden="1" x14ac:dyDescent="0.35">
      <c r="A129" t="s">
        <v>9</v>
      </c>
      <c r="B129" t="s">
        <v>56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222</v>
      </c>
      <c r="Q129">
        <v>11</v>
      </c>
      <c r="S129">
        <v>107</v>
      </c>
    </row>
    <row r="130" spans="1:19" hidden="1" x14ac:dyDescent="0.35">
      <c r="A130" t="s">
        <v>9</v>
      </c>
      <c r="B130" t="s">
        <v>58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223</v>
      </c>
      <c r="Q130">
        <v>5</v>
      </c>
      <c r="S130">
        <v>154</v>
      </c>
    </row>
    <row r="131" spans="1:19" hidden="1" x14ac:dyDescent="0.35">
      <c r="A131" t="s">
        <v>9</v>
      </c>
      <c r="B131" t="s">
        <v>58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224</v>
      </c>
      <c r="Q131">
        <v>6</v>
      </c>
      <c r="S131">
        <v>133</v>
      </c>
    </row>
    <row r="132" spans="1:19" hidden="1" x14ac:dyDescent="0.35">
      <c r="A132" t="s">
        <v>9</v>
      </c>
      <c r="B132" t="s">
        <v>58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225</v>
      </c>
      <c r="Q132">
        <v>7</v>
      </c>
      <c r="S132">
        <v>119</v>
      </c>
    </row>
    <row r="133" spans="1:19" hidden="1" x14ac:dyDescent="0.35">
      <c r="A133" t="s">
        <v>9</v>
      </c>
      <c r="B133" t="s">
        <v>58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226</v>
      </c>
      <c r="Q133">
        <v>7</v>
      </c>
      <c r="S133">
        <v>114</v>
      </c>
    </row>
    <row r="134" spans="1:19" hidden="1" x14ac:dyDescent="0.35">
      <c r="A134" t="s">
        <v>9</v>
      </c>
      <c r="B134" t="s">
        <v>58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227</v>
      </c>
      <c r="Q134">
        <v>10</v>
      </c>
      <c r="S134">
        <v>129</v>
      </c>
    </row>
    <row r="135" spans="1:19" hidden="1" x14ac:dyDescent="0.35">
      <c r="A135" t="s">
        <v>9</v>
      </c>
      <c r="B135" t="s">
        <v>58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228</v>
      </c>
      <c r="Q135">
        <v>11</v>
      </c>
      <c r="S135">
        <v>121</v>
      </c>
    </row>
    <row r="136" spans="1:19" hidden="1" x14ac:dyDescent="0.35">
      <c r="A136" t="s">
        <v>9</v>
      </c>
      <c r="B136" t="s">
        <v>58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229</v>
      </c>
      <c r="Q136">
        <v>16</v>
      </c>
      <c r="S136">
        <v>116</v>
      </c>
    </row>
    <row r="137" spans="1:19" hidden="1" x14ac:dyDescent="0.35">
      <c r="A137" t="s">
        <v>9</v>
      </c>
      <c r="B137" t="s">
        <v>58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230</v>
      </c>
      <c r="Q137">
        <v>12</v>
      </c>
      <c r="S137">
        <v>103</v>
      </c>
    </row>
    <row r="138" spans="1:19" hidden="1" x14ac:dyDescent="0.35">
      <c r="A138" t="s">
        <v>9</v>
      </c>
      <c r="B138" t="s">
        <v>60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231</v>
      </c>
      <c r="Q138">
        <v>5</v>
      </c>
      <c r="S138">
        <v>127</v>
      </c>
    </row>
    <row r="139" spans="1:19" hidden="1" x14ac:dyDescent="0.35">
      <c r="A139" t="s">
        <v>9</v>
      </c>
      <c r="B139" t="s">
        <v>60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232</v>
      </c>
      <c r="Q139">
        <v>6</v>
      </c>
      <c r="S139">
        <v>131</v>
      </c>
    </row>
    <row r="140" spans="1:19" hidden="1" x14ac:dyDescent="0.35">
      <c r="A140" t="s">
        <v>9</v>
      </c>
      <c r="B140" t="s">
        <v>60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233</v>
      </c>
      <c r="Q140">
        <v>7</v>
      </c>
      <c r="S140">
        <v>114</v>
      </c>
    </row>
    <row r="141" spans="1:19" hidden="1" x14ac:dyDescent="0.35">
      <c r="A141" t="s">
        <v>9</v>
      </c>
      <c r="B141" t="s">
        <v>60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234</v>
      </c>
      <c r="Q141">
        <v>7</v>
      </c>
      <c r="S141">
        <v>117</v>
      </c>
    </row>
    <row r="142" spans="1:19" hidden="1" x14ac:dyDescent="0.35">
      <c r="A142" t="s">
        <v>9</v>
      </c>
      <c r="B142" t="s">
        <v>60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235</v>
      </c>
      <c r="Q142">
        <v>8</v>
      </c>
      <c r="S142">
        <v>123</v>
      </c>
    </row>
    <row r="143" spans="1:19" hidden="1" x14ac:dyDescent="0.35">
      <c r="A143" t="s">
        <v>9</v>
      </c>
      <c r="B143" t="s">
        <v>60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236</v>
      </c>
      <c r="Q143">
        <v>11</v>
      </c>
      <c r="S143">
        <v>116</v>
      </c>
    </row>
    <row r="144" spans="1:19" hidden="1" x14ac:dyDescent="0.35">
      <c r="A144" t="s">
        <v>9</v>
      </c>
      <c r="B144" t="s">
        <v>60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237</v>
      </c>
      <c r="Q144">
        <v>13</v>
      </c>
      <c r="S144">
        <v>114</v>
      </c>
    </row>
    <row r="145" spans="1:19" hidden="1" x14ac:dyDescent="0.35">
      <c r="A145" t="s">
        <v>9</v>
      </c>
      <c r="B145" t="s">
        <v>60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238</v>
      </c>
      <c r="Q145">
        <v>13</v>
      </c>
      <c r="S145">
        <v>103</v>
      </c>
    </row>
    <row r="146" spans="1:19" hidden="1" x14ac:dyDescent="0.35">
      <c r="A146" t="s">
        <v>9</v>
      </c>
      <c r="B146" t="s">
        <v>62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239</v>
      </c>
      <c r="Q146">
        <v>5</v>
      </c>
      <c r="S146">
        <v>116</v>
      </c>
    </row>
    <row r="147" spans="1:19" hidden="1" x14ac:dyDescent="0.35">
      <c r="A147" t="s">
        <v>9</v>
      </c>
      <c r="B147" t="s">
        <v>62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240</v>
      </c>
      <c r="Q147">
        <v>6</v>
      </c>
      <c r="S147">
        <v>109</v>
      </c>
    </row>
    <row r="148" spans="1:19" hidden="1" x14ac:dyDescent="0.35">
      <c r="A148" t="s">
        <v>9</v>
      </c>
      <c r="B148" t="s">
        <v>62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241</v>
      </c>
      <c r="Q148">
        <v>7</v>
      </c>
      <c r="S148">
        <v>109</v>
      </c>
    </row>
    <row r="149" spans="1:19" hidden="1" x14ac:dyDescent="0.35">
      <c r="A149" t="s">
        <v>9</v>
      </c>
      <c r="B149" t="s">
        <v>62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242</v>
      </c>
      <c r="Q149">
        <v>8</v>
      </c>
      <c r="S149">
        <v>92</v>
      </c>
    </row>
    <row r="150" spans="1:19" hidden="1" x14ac:dyDescent="0.35">
      <c r="A150" t="s">
        <v>9</v>
      </c>
      <c r="B150" t="s">
        <v>62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243</v>
      </c>
      <c r="Q150">
        <v>8</v>
      </c>
      <c r="S150">
        <v>102</v>
      </c>
    </row>
    <row r="151" spans="1:19" hidden="1" x14ac:dyDescent="0.35">
      <c r="A151" t="s">
        <v>9</v>
      </c>
      <c r="B151" t="s">
        <v>62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244</v>
      </c>
      <c r="Q151">
        <v>10</v>
      </c>
      <c r="S151">
        <v>109</v>
      </c>
    </row>
    <row r="152" spans="1:19" hidden="1" x14ac:dyDescent="0.35">
      <c r="A152" t="s">
        <v>9</v>
      </c>
      <c r="B152" t="s">
        <v>62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245</v>
      </c>
      <c r="Q152">
        <v>14</v>
      </c>
      <c r="S152">
        <v>106</v>
      </c>
    </row>
    <row r="153" spans="1:19" hidden="1" x14ac:dyDescent="0.35">
      <c r="A153" t="s">
        <v>9</v>
      </c>
      <c r="B153" t="s">
        <v>62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246</v>
      </c>
      <c r="Q153">
        <v>13</v>
      </c>
      <c r="S153">
        <v>98</v>
      </c>
    </row>
    <row r="154" spans="1:19" hidden="1" x14ac:dyDescent="0.35">
      <c r="A154" t="s">
        <v>9</v>
      </c>
      <c r="B154" t="s">
        <v>64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247</v>
      </c>
      <c r="Q154">
        <v>5</v>
      </c>
      <c r="S154">
        <v>62</v>
      </c>
    </row>
    <row r="155" spans="1:19" hidden="1" x14ac:dyDescent="0.35">
      <c r="A155" t="s">
        <v>9</v>
      </c>
      <c r="B155" t="s">
        <v>64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248</v>
      </c>
      <c r="Q155">
        <v>7</v>
      </c>
      <c r="S155">
        <v>103</v>
      </c>
    </row>
    <row r="156" spans="1:19" hidden="1" x14ac:dyDescent="0.35">
      <c r="A156" t="s">
        <v>9</v>
      </c>
      <c r="B156" t="s">
        <v>64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249</v>
      </c>
      <c r="Q156">
        <v>7</v>
      </c>
      <c r="S156">
        <v>109</v>
      </c>
    </row>
    <row r="157" spans="1:19" hidden="1" x14ac:dyDescent="0.35">
      <c r="A157" t="s">
        <v>9</v>
      </c>
      <c r="B157" t="s">
        <v>64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250</v>
      </c>
      <c r="Q157">
        <v>8</v>
      </c>
      <c r="S157">
        <v>92</v>
      </c>
    </row>
    <row r="158" spans="1:19" hidden="1" x14ac:dyDescent="0.35">
      <c r="A158" t="s">
        <v>9</v>
      </c>
      <c r="B158" t="s">
        <v>64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251</v>
      </c>
      <c r="Q158">
        <v>12</v>
      </c>
      <c r="S158">
        <v>107</v>
      </c>
    </row>
    <row r="159" spans="1:19" hidden="1" x14ac:dyDescent="0.35">
      <c r="A159" t="s">
        <v>9</v>
      </c>
      <c r="B159" t="s">
        <v>64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252</v>
      </c>
      <c r="Q159">
        <v>14</v>
      </c>
      <c r="S159">
        <v>110</v>
      </c>
    </row>
    <row r="160" spans="1:19" hidden="1" x14ac:dyDescent="0.35">
      <c r="A160" t="s">
        <v>9</v>
      </c>
      <c r="B160" t="s">
        <v>64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253</v>
      </c>
      <c r="Q160">
        <v>13</v>
      </c>
      <c r="S160">
        <v>102</v>
      </c>
    </row>
    <row r="161" spans="1:19" hidden="1" x14ac:dyDescent="0.35">
      <c r="A161" t="s">
        <v>9</v>
      </c>
      <c r="B161" t="s">
        <v>64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254</v>
      </c>
      <c r="Q161">
        <v>12</v>
      </c>
      <c r="S161">
        <v>95</v>
      </c>
    </row>
    <row r="162" spans="1:19" hidden="1" x14ac:dyDescent="0.35">
      <c r="A162" t="s">
        <v>9</v>
      </c>
      <c r="B162" t="s">
        <v>66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255</v>
      </c>
      <c r="Q162">
        <v>5</v>
      </c>
      <c r="S162">
        <v>124</v>
      </c>
    </row>
    <row r="163" spans="1:19" hidden="1" x14ac:dyDescent="0.35">
      <c r="A163" t="s">
        <v>9</v>
      </c>
      <c r="B163" t="s">
        <v>66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256</v>
      </c>
      <c r="Q163">
        <v>7</v>
      </c>
      <c r="S163">
        <v>116</v>
      </c>
    </row>
    <row r="164" spans="1:19" hidden="1" x14ac:dyDescent="0.35">
      <c r="A164" t="s">
        <v>9</v>
      </c>
      <c r="B164" t="s">
        <v>66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257</v>
      </c>
      <c r="Q164">
        <v>9</v>
      </c>
      <c r="S164">
        <v>130</v>
      </c>
    </row>
    <row r="165" spans="1:19" hidden="1" x14ac:dyDescent="0.35">
      <c r="A165" t="s">
        <v>9</v>
      </c>
      <c r="B165" t="s">
        <v>66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258</v>
      </c>
      <c r="Q165">
        <v>7</v>
      </c>
      <c r="S165">
        <v>115</v>
      </c>
    </row>
    <row r="166" spans="1:19" hidden="1" x14ac:dyDescent="0.35">
      <c r="A166" t="s">
        <v>9</v>
      </c>
      <c r="B166" t="s">
        <v>66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259</v>
      </c>
      <c r="Q166">
        <v>8</v>
      </c>
      <c r="S166">
        <v>125</v>
      </c>
    </row>
    <row r="167" spans="1:19" hidden="1" x14ac:dyDescent="0.35">
      <c r="A167" t="s">
        <v>9</v>
      </c>
      <c r="B167" t="s">
        <v>66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260</v>
      </c>
      <c r="Q167">
        <v>12</v>
      </c>
      <c r="S167">
        <v>125</v>
      </c>
    </row>
    <row r="168" spans="1:19" hidden="1" x14ac:dyDescent="0.35">
      <c r="A168" t="s">
        <v>9</v>
      </c>
      <c r="B168" t="s">
        <v>66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261</v>
      </c>
      <c r="Q168">
        <v>16</v>
      </c>
      <c r="S168">
        <v>113</v>
      </c>
    </row>
    <row r="169" spans="1:19" hidden="1" x14ac:dyDescent="0.35">
      <c r="A169" t="s">
        <v>9</v>
      </c>
      <c r="B169" t="s">
        <v>66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262</v>
      </c>
      <c r="Q169">
        <v>13</v>
      </c>
      <c r="S169">
        <v>103</v>
      </c>
    </row>
    <row r="170" spans="1:19" hidden="1" x14ac:dyDescent="0.35">
      <c r="A170" t="s">
        <v>9</v>
      </c>
      <c r="B170" t="s">
        <v>68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263</v>
      </c>
      <c r="Q170">
        <v>5</v>
      </c>
      <c r="S170">
        <v>147</v>
      </c>
    </row>
    <row r="171" spans="1:19" hidden="1" x14ac:dyDescent="0.35">
      <c r="A171" t="s">
        <v>9</v>
      </c>
      <c r="B171" t="s">
        <v>68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264</v>
      </c>
      <c r="Q171">
        <v>6</v>
      </c>
      <c r="S171">
        <v>121</v>
      </c>
    </row>
    <row r="172" spans="1:19" hidden="1" x14ac:dyDescent="0.35">
      <c r="A172" t="s">
        <v>9</v>
      </c>
      <c r="B172" t="s">
        <v>68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265</v>
      </c>
      <c r="Q172">
        <v>9</v>
      </c>
      <c r="S172">
        <v>137</v>
      </c>
    </row>
    <row r="173" spans="1:19" hidden="1" x14ac:dyDescent="0.35">
      <c r="A173" t="s">
        <v>9</v>
      </c>
      <c r="B173" t="s">
        <v>68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266</v>
      </c>
      <c r="Q173">
        <v>7</v>
      </c>
      <c r="S173">
        <v>121</v>
      </c>
    </row>
    <row r="174" spans="1:19" hidden="1" x14ac:dyDescent="0.35">
      <c r="A174" t="s">
        <v>9</v>
      </c>
      <c r="B174" t="s">
        <v>68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267</v>
      </c>
      <c r="Q174">
        <v>8</v>
      </c>
      <c r="S174">
        <v>126</v>
      </c>
    </row>
    <row r="175" spans="1:19" hidden="1" x14ac:dyDescent="0.35">
      <c r="A175" t="s">
        <v>9</v>
      </c>
      <c r="B175" t="s">
        <v>68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268</v>
      </c>
      <c r="Q175">
        <v>10</v>
      </c>
      <c r="S175">
        <v>122</v>
      </c>
    </row>
    <row r="176" spans="1:19" hidden="1" x14ac:dyDescent="0.35">
      <c r="A176" t="s">
        <v>9</v>
      </c>
      <c r="B176" t="s">
        <v>68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269</v>
      </c>
      <c r="Q176">
        <v>16</v>
      </c>
      <c r="S176">
        <v>117</v>
      </c>
    </row>
    <row r="177" spans="1:20" hidden="1" x14ac:dyDescent="0.35">
      <c r="A177" t="s">
        <v>9</v>
      </c>
      <c r="B177" t="s">
        <v>68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270</v>
      </c>
      <c r="Q177">
        <v>12</v>
      </c>
      <c r="S177">
        <v>103</v>
      </c>
    </row>
    <row r="178" spans="1:20" hidden="1" x14ac:dyDescent="0.35">
      <c r="A178" t="s">
        <v>9</v>
      </c>
      <c r="B178" t="s">
        <v>70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271</v>
      </c>
      <c r="Q178">
        <v>5</v>
      </c>
      <c r="S178">
        <v>153</v>
      </c>
    </row>
    <row r="179" spans="1:20" hidden="1" x14ac:dyDescent="0.35">
      <c r="A179" t="s">
        <v>9</v>
      </c>
      <c r="B179" t="s">
        <v>70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272</v>
      </c>
      <c r="Q179">
        <v>6</v>
      </c>
      <c r="S179">
        <v>145</v>
      </c>
    </row>
    <row r="180" spans="1:20" hidden="1" x14ac:dyDescent="0.35">
      <c r="A180" t="s">
        <v>9</v>
      </c>
      <c r="B180" t="s">
        <v>70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273</v>
      </c>
      <c r="Q180">
        <v>8</v>
      </c>
      <c r="S180">
        <v>122</v>
      </c>
    </row>
    <row r="181" spans="1:20" hidden="1" x14ac:dyDescent="0.35">
      <c r="A181" t="s">
        <v>9</v>
      </c>
      <c r="B181" t="s">
        <v>70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274</v>
      </c>
      <c r="Q181">
        <v>9</v>
      </c>
      <c r="S181">
        <v>121</v>
      </c>
    </row>
    <row r="182" spans="1:20" hidden="1" x14ac:dyDescent="0.35">
      <c r="A182" t="s">
        <v>9</v>
      </c>
      <c r="B182" t="s">
        <v>70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275</v>
      </c>
      <c r="Q182">
        <v>10</v>
      </c>
      <c r="S182">
        <v>125</v>
      </c>
    </row>
    <row r="183" spans="1:20" hidden="1" x14ac:dyDescent="0.35">
      <c r="A183" t="s">
        <v>9</v>
      </c>
      <c r="B183" t="s">
        <v>70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276</v>
      </c>
      <c r="Q183">
        <v>11</v>
      </c>
      <c r="S183">
        <v>127</v>
      </c>
    </row>
    <row r="184" spans="1:20" hidden="1" x14ac:dyDescent="0.35">
      <c r="A184" t="s">
        <v>9</v>
      </c>
      <c r="B184" t="s">
        <v>70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277</v>
      </c>
      <c r="Q184">
        <v>16</v>
      </c>
      <c r="S184">
        <v>118</v>
      </c>
    </row>
    <row r="185" spans="1:20" hidden="1" x14ac:dyDescent="0.35">
      <c r="A185" t="s">
        <v>9</v>
      </c>
      <c r="B185" t="s">
        <v>70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278</v>
      </c>
      <c r="Q185">
        <v>13</v>
      </c>
      <c r="S185">
        <v>105</v>
      </c>
    </row>
    <row r="186" spans="1:20" hidden="1" x14ac:dyDescent="0.35">
      <c r="A186" t="s">
        <v>9</v>
      </c>
      <c r="B186" t="s">
        <v>72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279</v>
      </c>
      <c r="Q186">
        <v>5</v>
      </c>
      <c r="S186">
        <v>148</v>
      </c>
    </row>
    <row r="187" spans="1:20" x14ac:dyDescent="0.35">
      <c r="A187" t="s">
        <v>10</v>
      </c>
      <c r="B187" t="s">
        <v>86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1109</v>
      </c>
      <c r="Q187">
        <v>14</v>
      </c>
      <c r="R187">
        <v>116</v>
      </c>
      <c r="S187">
        <v>117</v>
      </c>
      <c r="T187">
        <v>122</v>
      </c>
    </row>
    <row r="188" spans="1:20" hidden="1" x14ac:dyDescent="0.35">
      <c r="A188" t="s">
        <v>9</v>
      </c>
      <c r="B188" t="s">
        <v>72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281</v>
      </c>
      <c r="Q188">
        <v>6</v>
      </c>
      <c r="S188">
        <v>120</v>
      </c>
    </row>
    <row r="189" spans="1:20" x14ac:dyDescent="0.35">
      <c r="A189" t="s">
        <v>11</v>
      </c>
      <c r="B189" t="s">
        <v>72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542</v>
      </c>
      <c r="Q189">
        <v>13</v>
      </c>
      <c r="R189">
        <v>89</v>
      </c>
      <c r="S189">
        <v>91</v>
      </c>
      <c r="T189">
        <v>96</v>
      </c>
    </row>
    <row r="190" spans="1:20" hidden="1" x14ac:dyDescent="0.35">
      <c r="A190" t="s">
        <v>9</v>
      </c>
      <c r="B190" t="s">
        <v>72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283</v>
      </c>
      <c r="Q190">
        <v>10</v>
      </c>
      <c r="S190">
        <v>110</v>
      </c>
    </row>
    <row r="191" spans="1:20" hidden="1" x14ac:dyDescent="0.35">
      <c r="A191" t="s">
        <v>9</v>
      </c>
      <c r="B191" t="s">
        <v>72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284</v>
      </c>
      <c r="Q191">
        <v>11</v>
      </c>
      <c r="S191">
        <v>117</v>
      </c>
    </row>
    <row r="192" spans="1:20" hidden="1" x14ac:dyDescent="0.35">
      <c r="A192" t="s">
        <v>9</v>
      </c>
      <c r="B192" t="s">
        <v>72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285</v>
      </c>
      <c r="Q192">
        <v>14</v>
      </c>
      <c r="S192">
        <v>114</v>
      </c>
    </row>
    <row r="193" spans="1:20" x14ac:dyDescent="0.35">
      <c r="A193" t="s">
        <v>7</v>
      </c>
      <c r="B193" t="s">
        <v>82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838</v>
      </c>
      <c r="Q193">
        <v>20</v>
      </c>
      <c r="R193">
        <v>102</v>
      </c>
      <c r="S193">
        <v>104</v>
      </c>
      <c r="T193">
        <v>106</v>
      </c>
    </row>
    <row r="194" spans="1:20" hidden="1" x14ac:dyDescent="0.35">
      <c r="A194" t="s">
        <v>9</v>
      </c>
      <c r="B194" t="s">
        <v>74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287</v>
      </c>
      <c r="Q194">
        <v>5</v>
      </c>
      <c r="S194">
        <v>109</v>
      </c>
    </row>
    <row r="195" spans="1:20" hidden="1" x14ac:dyDescent="0.35">
      <c r="A195" t="s">
        <v>9</v>
      </c>
      <c r="B195" t="s">
        <v>74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288</v>
      </c>
      <c r="Q195">
        <v>7</v>
      </c>
      <c r="S195">
        <v>103</v>
      </c>
    </row>
    <row r="196" spans="1:20" hidden="1" x14ac:dyDescent="0.35">
      <c r="A196" t="s">
        <v>9</v>
      </c>
      <c r="B196" t="s">
        <v>74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289</v>
      </c>
      <c r="Q196">
        <v>7</v>
      </c>
      <c r="S196">
        <v>106</v>
      </c>
    </row>
    <row r="197" spans="1:20" hidden="1" x14ac:dyDescent="0.35">
      <c r="A197" t="s">
        <v>9</v>
      </c>
      <c r="B197" t="s">
        <v>74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290</v>
      </c>
      <c r="Q197">
        <v>8</v>
      </c>
      <c r="S197">
        <v>101</v>
      </c>
    </row>
    <row r="198" spans="1:20" hidden="1" x14ac:dyDescent="0.35">
      <c r="A198" t="s">
        <v>9</v>
      </c>
      <c r="B198" t="s">
        <v>74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291</v>
      </c>
      <c r="Q198">
        <v>11</v>
      </c>
      <c r="S198">
        <v>104</v>
      </c>
    </row>
    <row r="199" spans="1:20" hidden="1" x14ac:dyDescent="0.35">
      <c r="A199" t="s">
        <v>9</v>
      </c>
      <c r="B199" t="s">
        <v>74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292</v>
      </c>
      <c r="Q199">
        <v>10</v>
      </c>
      <c r="S199">
        <v>108</v>
      </c>
    </row>
    <row r="200" spans="1:20" hidden="1" x14ac:dyDescent="0.35">
      <c r="A200" t="s">
        <v>9</v>
      </c>
      <c r="B200" t="s">
        <v>74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293</v>
      </c>
      <c r="Q200">
        <v>18</v>
      </c>
      <c r="S200">
        <v>109</v>
      </c>
    </row>
    <row r="201" spans="1:20" hidden="1" x14ac:dyDescent="0.35">
      <c r="A201" t="s">
        <v>9</v>
      </c>
      <c r="B201" t="s">
        <v>74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294</v>
      </c>
      <c r="Q201">
        <v>13</v>
      </c>
      <c r="S201">
        <v>98</v>
      </c>
    </row>
    <row r="202" spans="1:20" hidden="1" x14ac:dyDescent="0.35">
      <c r="A202" t="s">
        <v>9</v>
      </c>
      <c r="B202" t="s">
        <v>76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295</v>
      </c>
      <c r="Q202">
        <v>5</v>
      </c>
      <c r="S202">
        <v>148</v>
      </c>
    </row>
    <row r="203" spans="1:20" hidden="1" x14ac:dyDescent="0.35">
      <c r="A203" t="s">
        <v>9</v>
      </c>
      <c r="B203" t="s">
        <v>76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296</v>
      </c>
      <c r="Q203">
        <v>6</v>
      </c>
      <c r="S203">
        <v>135</v>
      </c>
    </row>
    <row r="204" spans="1:20" hidden="1" x14ac:dyDescent="0.35">
      <c r="A204" t="s">
        <v>9</v>
      </c>
      <c r="B204" t="s">
        <v>76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297</v>
      </c>
      <c r="Q204">
        <v>9</v>
      </c>
      <c r="S204">
        <v>129</v>
      </c>
    </row>
    <row r="205" spans="1:20" hidden="1" x14ac:dyDescent="0.35">
      <c r="A205" t="s">
        <v>9</v>
      </c>
      <c r="B205" t="s">
        <v>76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298</v>
      </c>
      <c r="Q205">
        <v>8</v>
      </c>
      <c r="S205">
        <v>113</v>
      </c>
    </row>
    <row r="206" spans="1:20" hidden="1" x14ac:dyDescent="0.35">
      <c r="A206" t="s">
        <v>9</v>
      </c>
      <c r="B206" t="s">
        <v>76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299</v>
      </c>
      <c r="Q206">
        <v>10</v>
      </c>
      <c r="S206">
        <v>110</v>
      </c>
    </row>
    <row r="207" spans="1:20" hidden="1" x14ac:dyDescent="0.35">
      <c r="A207" t="s">
        <v>9</v>
      </c>
      <c r="B207" t="s">
        <v>76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300</v>
      </c>
      <c r="Q207">
        <v>9</v>
      </c>
      <c r="S207">
        <v>120</v>
      </c>
    </row>
    <row r="208" spans="1:20" hidden="1" x14ac:dyDescent="0.35">
      <c r="A208" t="s">
        <v>9</v>
      </c>
      <c r="B208" t="s">
        <v>76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301</v>
      </c>
      <c r="Q208">
        <v>17</v>
      </c>
      <c r="S208">
        <v>112</v>
      </c>
    </row>
    <row r="209" spans="1:19" hidden="1" x14ac:dyDescent="0.35">
      <c r="A209" t="s">
        <v>9</v>
      </c>
      <c r="B209" t="s">
        <v>76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302</v>
      </c>
      <c r="Q209">
        <v>11</v>
      </c>
      <c r="S209">
        <v>101</v>
      </c>
    </row>
    <row r="210" spans="1:19" hidden="1" x14ac:dyDescent="0.35">
      <c r="A210" t="s">
        <v>9</v>
      </c>
      <c r="B210" t="s">
        <v>78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303</v>
      </c>
      <c r="Q210">
        <v>5</v>
      </c>
      <c r="S210">
        <v>148</v>
      </c>
    </row>
    <row r="211" spans="1:19" hidden="1" x14ac:dyDescent="0.35">
      <c r="A211" t="s">
        <v>9</v>
      </c>
      <c r="B211" t="s">
        <v>78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304</v>
      </c>
      <c r="Q211">
        <v>6</v>
      </c>
      <c r="S211">
        <v>119</v>
      </c>
    </row>
    <row r="212" spans="1:19" hidden="1" x14ac:dyDescent="0.35">
      <c r="A212" t="s">
        <v>9</v>
      </c>
      <c r="B212" t="s">
        <v>78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305</v>
      </c>
      <c r="Q212">
        <v>7</v>
      </c>
      <c r="S212">
        <v>115</v>
      </c>
    </row>
    <row r="213" spans="1:19" hidden="1" x14ac:dyDescent="0.35">
      <c r="A213" t="s">
        <v>9</v>
      </c>
      <c r="B213" t="s">
        <v>78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306</v>
      </c>
      <c r="Q213">
        <v>7</v>
      </c>
      <c r="S213">
        <v>107</v>
      </c>
    </row>
    <row r="214" spans="1:19" hidden="1" x14ac:dyDescent="0.35">
      <c r="A214" t="s">
        <v>9</v>
      </c>
      <c r="B214" t="s">
        <v>78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307</v>
      </c>
      <c r="Q214">
        <v>8</v>
      </c>
      <c r="S214">
        <v>110</v>
      </c>
    </row>
    <row r="215" spans="1:19" hidden="1" x14ac:dyDescent="0.35">
      <c r="A215" t="s">
        <v>9</v>
      </c>
      <c r="B215" t="s">
        <v>78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308</v>
      </c>
      <c r="Q215">
        <v>12</v>
      </c>
      <c r="S215">
        <v>112</v>
      </c>
    </row>
    <row r="216" spans="1:19" hidden="1" x14ac:dyDescent="0.35">
      <c r="A216" t="s">
        <v>9</v>
      </c>
      <c r="B216" t="s">
        <v>78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309</v>
      </c>
      <c r="Q216">
        <v>16</v>
      </c>
      <c r="S216">
        <v>112</v>
      </c>
    </row>
    <row r="217" spans="1:19" hidden="1" x14ac:dyDescent="0.35">
      <c r="A217" t="s">
        <v>9</v>
      </c>
      <c r="B217" t="s">
        <v>78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310</v>
      </c>
      <c r="Q217">
        <v>12</v>
      </c>
      <c r="S217">
        <v>102</v>
      </c>
    </row>
    <row r="218" spans="1:19" hidden="1" x14ac:dyDescent="0.35">
      <c r="A218" t="s">
        <v>9</v>
      </c>
      <c r="B218" t="s">
        <v>80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311</v>
      </c>
      <c r="Q218">
        <v>5</v>
      </c>
      <c r="S218">
        <v>123</v>
      </c>
    </row>
    <row r="219" spans="1:19" hidden="1" x14ac:dyDescent="0.35">
      <c r="A219" t="s">
        <v>9</v>
      </c>
      <c r="B219" t="s">
        <v>80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312</v>
      </c>
      <c r="Q219">
        <v>6</v>
      </c>
      <c r="S219">
        <v>127</v>
      </c>
    </row>
    <row r="220" spans="1:19" hidden="1" x14ac:dyDescent="0.35">
      <c r="A220" t="s">
        <v>9</v>
      </c>
      <c r="B220" t="s">
        <v>80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313</v>
      </c>
      <c r="Q220">
        <v>9</v>
      </c>
      <c r="S220">
        <v>118</v>
      </c>
    </row>
    <row r="221" spans="1:19" hidden="1" x14ac:dyDescent="0.35">
      <c r="A221" t="s">
        <v>9</v>
      </c>
      <c r="B221" t="s">
        <v>80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314</v>
      </c>
      <c r="Q221">
        <v>7</v>
      </c>
      <c r="S221">
        <v>103</v>
      </c>
    </row>
    <row r="222" spans="1:19" hidden="1" x14ac:dyDescent="0.35">
      <c r="A222" t="s">
        <v>9</v>
      </c>
      <c r="B222" t="s">
        <v>80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315</v>
      </c>
      <c r="Q222">
        <v>8</v>
      </c>
      <c r="S222">
        <v>108</v>
      </c>
    </row>
    <row r="223" spans="1:19" hidden="1" x14ac:dyDescent="0.35">
      <c r="A223" t="s">
        <v>9</v>
      </c>
      <c r="B223" t="s">
        <v>80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316</v>
      </c>
      <c r="Q223">
        <v>11</v>
      </c>
      <c r="S223">
        <v>112</v>
      </c>
    </row>
    <row r="224" spans="1:19" hidden="1" x14ac:dyDescent="0.35">
      <c r="A224" t="s">
        <v>9</v>
      </c>
      <c r="B224" t="s">
        <v>80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317</v>
      </c>
      <c r="Q224">
        <v>16</v>
      </c>
      <c r="S224">
        <v>110</v>
      </c>
    </row>
    <row r="225" spans="1:20" hidden="1" x14ac:dyDescent="0.35">
      <c r="A225" t="s">
        <v>9</v>
      </c>
      <c r="B225" t="s">
        <v>80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318</v>
      </c>
      <c r="Q225">
        <v>13</v>
      </c>
      <c r="S225">
        <v>99</v>
      </c>
    </row>
    <row r="226" spans="1:20" hidden="1" x14ac:dyDescent="0.35">
      <c r="A226" t="s">
        <v>9</v>
      </c>
      <c r="B226" t="s">
        <v>82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319</v>
      </c>
      <c r="Q226">
        <v>5</v>
      </c>
      <c r="S226">
        <v>116</v>
      </c>
    </row>
    <row r="227" spans="1:20" x14ac:dyDescent="0.35">
      <c r="A227" t="s">
        <v>9</v>
      </c>
      <c r="B227" t="s">
        <v>72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280</v>
      </c>
      <c r="Q227">
        <v>6</v>
      </c>
      <c r="R227">
        <v>119</v>
      </c>
      <c r="S227">
        <v>122</v>
      </c>
      <c r="T227">
        <v>120</v>
      </c>
    </row>
    <row r="228" spans="1:20" hidden="1" x14ac:dyDescent="0.35">
      <c r="A228" t="s">
        <v>9</v>
      </c>
      <c r="B228" t="s">
        <v>82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321</v>
      </c>
      <c r="Q228">
        <v>7</v>
      </c>
      <c r="S228">
        <v>104</v>
      </c>
    </row>
    <row r="229" spans="1:20" x14ac:dyDescent="0.35">
      <c r="A229" t="s">
        <v>11</v>
      </c>
      <c r="B229" t="s">
        <v>50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447</v>
      </c>
      <c r="Q229">
        <v>11</v>
      </c>
      <c r="R229">
        <v>84</v>
      </c>
      <c r="S229">
        <v>87</v>
      </c>
      <c r="T229">
        <v>90</v>
      </c>
    </row>
    <row r="230" spans="1:20" hidden="1" x14ac:dyDescent="0.35">
      <c r="A230" t="s">
        <v>9</v>
      </c>
      <c r="B230" t="s">
        <v>82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323</v>
      </c>
      <c r="Q230">
        <v>12</v>
      </c>
      <c r="S230">
        <v>113</v>
      </c>
    </row>
    <row r="231" spans="1:20" hidden="1" x14ac:dyDescent="0.35">
      <c r="A231" t="s">
        <v>9</v>
      </c>
      <c r="B231" t="s">
        <v>82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324</v>
      </c>
      <c r="Q231">
        <v>12</v>
      </c>
      <c r="S231">
        <v>110</v>
      </c>
    </row>
    <row r="232" spans="1:20" hidden="1" x14ac:dyDescent="0.35">
      <c r="A232" t="s">
        <v>9</v>
      </c>
      <c r="B232" t="s">
        <v>82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325</v>
      </c>
      <c r="Q232">
        <v>13</v>
      </c>
      <c r="S232">
        <v>106</v>
      </c>
    </row>
    <row r="233" spans="1:20" x14ac:dyDescent="0.35">
      <c r="A233" t="s">
        <v>7</v>
      </c>
      <c r="B233" t="s">
        <v>40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670</v>
      </c>
      <c r="Q233">
        <v>20</v>
      </c>
      <c r="R233">
        <v>105</v>
      </c>
      <c r="S233">
        <v>108</v>
      </c>
      <c r="T233">
        <v>111</v>
      </c>
    </row>
    <row r="234" spans="1:20" hidden="1" x14ac:dyDescent="0.35">
      <c r="A234" t="s">
        <v>9</v>
      </c>
      <c r="B234" t="s">
        <v>84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327</v>
      </c>
      <c r="Q234">
        <v>5</v>
      </c>
      <c r="S234">
        <v>118</v>
      </c>
    </row>
    <row r="235" spans="1:20" hidden="1" x14ac:dyDescent="0.35">
      <c r="A235" t="s">
        <v>9</v>
      </c>
      <c r="B235" t="s">
        <v>84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328</v>
      </c>
      <c r="Q235">
        <v>7</v>
      </c>
      <c r="S235">
        <v>124</v>
      </c>
    </row>
    <row r="236" spans="1:20" hidden="1" x14ac:dyDescent="0.35">
      <c r="A236" t="s">
        <v>9</v>
      </c>
      <c r="B236" t="s">
        <v>84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329</v>
      </c>
      <c r="Q236">
        <v>8</v>
      </c>
      <c r="S236">
        <v>102</v>
      </c>
    </row>
    <row r="237" spans="1:20" hidden="1" x14ac:dyDescent="0.35">
      <c r="A237" t="s">
        <v>9</v>
      </c>
      <c r="B237" t="s">
        <v>84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330</v>
      </c>
      <c r="Q237">
        <v>9</v>
      </c>
      <c r="S237">
        <v>103</v>
      </c>
    </row>
    <row r="238" spans="1:20" hidden="1" x14ac:dyDescent="0.35">
      <c r="A238" t="s">
        <v>9</v>
      </c>
      <c r="B238" t="s">
        <v>84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331</v>
      </c>
      <c r="Q238">
        <v>10</v>
      </c>
      <c r="S238">
        <v>109</v>
      </c>
    </row>
    <row r="239" spans="1:20" hidden="1" x14ac:dyDescent="0.35">
      <c r="A239" t="s">
        <v>9</v>
      </c>
      <c r="B239" t="s">
        <v>84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332</v>
      </c>
      <c r="Q239">
        <v>15</v>
      </c>
      <c r="S239">
        <v>117</v>
      </c>
    </row>
    <row r="240" spans="1:20" hidden="1" x14ac:dyDescent="0.35">
      <c r="A240" t="s">
        <v>9</v>
      </c>
      <c r="B240" t="s">
        <v>84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333</v>
      </c>
      <c r="Q240">
        <v>14</v>
      </c>
      <c r="S240">
        <v>107</v>
      </c>
    </row>
    <row r="241" spans="1:20" hidden="1" x14ac:dyDescent="0.35">
      <c r="A241" t="s">
        <v>9</v>
      </c>
      <c r="B241" t="s">
        <v>84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334</v>
      </c>
      <c r="Q241">
        <v>15</v>
      </c>
      <c r="S241">
        <v>97</v>
      </c>
    </row>
    <row r="242" spans="1:20" hidden="1" x14ac:dyDescent="0.35">
      <c r="A242" t="s">
        <v>9</v>
      </c>
      <c r="B242" t="s">
        <v>86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335</v>
      </c>
      <c r="Q242">
        <v>5</v>
      </c>
      <c r="S242">
        <v>162</v>
      </c>
    </row>
    <row r="243" spans="1:20" x14ac:dyDescent="0.35">
      <c r="A243" t="s">
        <v>7</v>
      </c>
      <c r="B243" t="s">
        <v>50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710</v>
      </c>
      <c r="Q243">
        <v>20</v>
      </c>
      <c r="R243">
        <v>99</v>
      </c>
      <c r="S243">
        <v>103</v>
      </c>
      <c r="T243">
        <v>107</v>
      </c>
    </row>
    <row r="244" spans="1:20" hidden="1" x14ac:dyDescent="0.35">
      <c r="A244" t="s">
        <v>9</v>
      </c>
      <c r="B244" t="s">
        <v>86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337</v>
      </c>
      <c r="Q244">
        <v>6</v>
      </c>
      <c r="S244">
        <v>138</v>
      </c>
    </row>
    <row r="245" spans="1:20" x14ac:dyDescent="0.35">
      <c r="A245" t="s">
        <v>11</v>
      </c>
      <c r="B245" t="s">
        <v>86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591</v>
      </c>
      <c r="Q245">
        <v>11</v>
      </c>
      <c r="R245" s="8">
        <v>139</v>
      </c>
      <c r="S245">
        <v>144</v>
      </c>
      <c r="T245">
        <v>155</v>
      </c>
    </row>
    <row r="246" spans="1:20" hidden="1" x14ac:dyDescent="0.35">
      <c r="A246" t="s">
        <v>9</v>
      </c>
      <c r="B246" t="s">
        <v>86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339</v>
      </c>
      <c r="Q246">
        <v>8</v>
      </c>
      <c r="S246">
        <v>126</v>
      </c>
    </row>
    <row r="247" spans="1:20" hidden="1" x14ac:dyDescent="0.35">
      <c r="A247" t="s">
        <v>9</v>
      </c>
      <c r="B247" t="s">
        <v>86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340</v>
      </c>
      <c r="Q247">
        <v>12</v>
      </c>
      <c r="S247">
        <v>123</v>
      </c>
    </row>
    <row r="248" spans="1:20" hidden="1" x14ac:dyDescent="0.35">
      <c r="A248" t="s">
        <v>9</v>
      </c>
      <c r="B248" t="s">
        <v>86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341</v>
      </c>
      <c r="Q248">
        <v>16</v>
      </c>
      <c r="S248">
        <v>116</v>
      </c>
    </row>
    <row r="249" spans="1:20" x14ac:dyDescent="0.35">
      <c r="A249" t="s">
        <v>9</v>
      </c>
      <c r="B249" t="s">
        <v>50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198</v>
      </c>
      <c r="Q249">
        <v>12</v>
      </c>
      <c r="R249">
        <v>92</v>
      </c>
      <c r="S249">
        <v>97</v>
      </c>
      <c r="T249">
        <v>100</v>
      </c>
    </row>
    <row r="250" spans="1:20" hidden="1" x14ac:dyDescent="0.35">
      <c r="A250" t="s">
        <v>9</v>
      </c>
      <c r="B250" t="s">
        <v>88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343</v>
      </c>
      <c r="Q250">
        <v>5</v>
      </c>
      <c r="S250">
        <v>157</v>
      </c>
    </row>
    <row r="251" spans="1:20" hidden="1" x14ac:dyDescent="0.35">
      <c r="A251" t="s">
        <v>9</v>
      </c>
      <c r="B251" t="s">
        <v>88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344</v>
      </c>
      <c r="Q251">
        <v>6</v>
      </c>
      <c r="S251">
        <v>153</v>
      </c>
    </row>
    <row r="252" spans="1:20" hidden="1" x14ac:dyDescent="0.35">
      <c r="A252" t="s">
        <v>9</v>
      </c>
      <c r="B252" t="s">
        <v>88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345</v>
      </c>
      <c r="Q252">
        <v>7</v>
      </c>
      <c r="S252">
        <v>127</v>
      </c>
    </row>
    <row r="253" spans="1:20" hidden="1" x14ac:dyDescent="0.35">
      <c r="A253" t="s">
        <v>9</v>
      </c>
      <c r="B253" t="s">
        <v>88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346</v>
      </c>
      <c r="Q253">
        <v>7</v>
      </c>
      <c r="S253">
        <v>126</v>
      </c>
    </row>
    <row r="254" spans="1:20" hidden="1" x14ac:dyDescent="0.35">
      <c r="A254" t="s">
        <v>9</v>
      </c>
      <c r="B254" t="s">
        <v>88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347</v>
      </c>
      <c r="Q254">
        <v>10</v>
      </c>
      <c r="S254">
        <v>130</v>
      </c>
    </row>
    <row r="255" spans="1:20" hidden="1" x14ac:dyDescent="0.35">
      <c r="A255" t="s">
        <v>9</v>
      </c>
      <c r="B255" t="s">
        <v>88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348</v>
      </c>
      <c r="Q255">
        <v>9</v>
      </c>
      <c r="S255">
        <v>122</v>
      </c>
    </row>
    <row r="256" spans="1:20" hidden="1" x14ac:dyDescent="0.35">
      <c r="A256" t="s">
        <v>9</v>
      </c>
      <c r="B256" t="s">
        <v>88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349</v>
      </c>
      <c r="Q256">
        <v>13</v>
      </c>
      <c r="S256">
        <v>114</v>
      </c>
    </row>
    <row r="257" spans="1:19" hidden="1" x14ac:dyDescent="0.35">
      <c r="A257" t="s">
        <v>9</v>
      </c>
      <c r="B257" t="s">
        <v>88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350</v>
      </c>
      <c r="Q257">
        <v>12</v>
      </c>
      <c r="S257">
        <v>104</v>
      </c>
    </row>
    <row r="258" spans="1:19" hidden="1" x14ac:dyDescent="0.35">
      <c r="A258" t="s">
        <v>11</v>
      </c>
      <c r="B258" t="s">
        <v>26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351</v>
      </c>
      <c r="Q258">
        <v>11</v>
      </c>
      <c r="S258">
        <v>88</v>
      </c>
    </row>
    <row r="259" spans="1:19" hidden="1" x14ac:dyDescent="0.35">
      <c r="A259" t="s">
        <v>11</v>
      </c>
      <c r="B259" t="s">
        <v>26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352</v>
      </c>
      <c r="Q259">
        <v>12</v>
      </c>
      <c r="S259">
        <v>97</v>
      </c>
    </row>
    <row r="260" spans="1:19" hidden="1" x14ac:dyDescent="0.35">
      <c r="A260" t="s">
        <v>11</v>
      </c>
      <c r="B260" t="s">
        <v>26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353</v>
      </c>
      <c r="Q260">
        <v>12</v>
      </c>
      <c r="S260">
        <v>103</v>
      </c>
    </row>
    <row r="261" spans="1:19" hidden="1" x14ac:dyDescent="0.35">
      <c r="A261" t="s">
        <v>11</v>
      </c>
      <c r="B261" t="s">
        <v>26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354</v>
      </c>
      <c r="Q261">
        <v>8</v>
      </c>
      <c r="S261">
        <v>103</v>
      </c>
    </row>
    <row r="262" spans="1:19" hidden="1" x14ac:dyDescent="0.35">
      <c r="A262" t="s">
        <v>11</v>
      </c>
      <c r="B262" t="s">
        <v>26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355</v>
      </c>
      <c r="Q262">
        <v>12</v>
      </c>
      <c r="S262">
        <v>114</v>
      </c>
    </row>
    <row r="263" spans="1:19" hidden="1" x14ac:dyDescent="0.35">
      <c r="A263" t="s">
        <v>11</v>
      </c>
      <c r="B263" t="s">
        <v>26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356</v>
      </c>
      <c r="Q263">
        <v>13</v>
      </c>
      <c r="S263">
        <v>107</v>
      </c>
    </row>
    <row r="264" spans="1:19" hidden="1" x14ac:dyDescent="0.35">
      <c r="A264" t="s">
        <v>11</v>
      </c>
      <c r="B264" t="s">
        <v>26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357</v>
      </c>
      <c r="Q264">
        <v>11</v>
      </c>
      <c r="S264">
        <v>98</v>
      </c>
    </row>
    <row r="265" spans="1:19" hidden="1" x14ac:dyDescent="0.35">
      <c r="A265" t="s">
        <v>11</v>
      </c>
      <c r="B265" t="s">
        <v>26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358</v>
      </c>
      <c r="Q265">
        <v>14</v>
      </c>
      <c r="S265">
        <v>91</v>
      </c>
    </row>
    <row r="266" spans="1:19" hidden="1" x14ac:dyDescent="0.35">
      <c r="A266" t="s">
        <v>11</v>
      </c>
      <c r="B266" t="s">
        <v>28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359</v>
      </c>
      <c r="Q266">
        <v>11</v>
      </c>
      <c r="S266">
        <v>88</v>
      </c>
    </row>
    <row r="267" spans="1:19" hidden="1" x14ac:dyDescent="0.35">
      <c r="A267" t="s">
        <v>11</v>
      </c>
      <c r="B267" t="s">
        <v>28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360</v>
      </c>
      <c r="Q267">
        <v>12</v>
      </c>
      <c r="S267">
        <v>113</v>
      </c>
    </row>
    <row r="268" spans="1:19" hidden="1" x14ac:dyDescent="0.35">
      <c r="A268" t="s">
        <v>11</v>
      </c>
      <c r="B268" t="s">
        <v>28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361</v>
      </c>
      <c r="Q268">
        <v>12</v>
      </c>
      <c r="S268">
        <v>110</v>
      </c>
    </row>
    <row r="269" spans="1:19" hidden="1" x14ac:dyDescent="0.35">
      <c r="A269" t="s">
        <v>11</v>
      </c>
      <c r="B269" t="s">
        <v>28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362</v>
      </c>
      <c r="Q269">
        <v>11</v>
      </c>
      <c r="S269">
        <v>106</v>
      </c>
    </row>
    <row r="270" spans="1:19" hidden="1" x14ac:dyDescent="0.35">
      <c r="A270" t="s">
        <v>11</v>
      </c>
      <c r="B270" t="s">
        <v>28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363</v>
      </c>
      <c r="Q270">
        <v>11</v>
      </c>
      <c r="S270">
        <v>118</v>
      </c>
    </row>
    <row r="271" spans="1:19" hidden="1" x14ac:dyDescent="0.35">
      <c r="A271" t="s">
        <v>11</v>
      </c>
      <c r="B271" t="s">
        <v>28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364</v>
      </c>
      <c r="Q271">
        <v>12</v>
      </c>
      <c r="S271">
        <v>109</v>
      </c>
    </row>
    <row r="272" spans="1:19" hidden="1" x14ac:dyDescent="0.35">
      <c r="A272" t="s">
        <v>11</v>
      </c>
      <c r="B272" t="s">
        <v>28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365</v>
      </c>
      <c r="Q272">
        <v>11</v>
      </c>
      <c r="S272">
        <v>100</v>
      </c>
    </row>
    <row r="273" spans="1:19" hidden="1" x14ac:dyDescent="0.35">
      <c r="A273" t="s">
        <v>11</v>
      </c>
      <c r="B273" t="s">
        <v>28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366</v>
      </c>
      <c r="Q273">
        <v>17</v>
      </c>
      <c r="S273">
        <v>71</v>
      </c>
    </row>
    <row r="274" spans="1:19" hidden="1" x14ac:dyDescent="0.35">
      <c r="A274" t="s">
        <v>11</v>
      </c>
      <c r="B274" t="s">
        <v>30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367</v>
      </c>
      <c r="Q274">
        <v>11</v>
      </c>
      <c r="S274">
        <v>100</v>
      </c>
    </row>
    <row r="275" spans="1:19" hidden="1" x14ac:dyDescent="0.35">
      <c r="A275" t="s">
        <v>11</v>
      </c>
      <c r="B275" t="s">
        <v>30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368</v>
      </c>
      <c r="Q275">
        <v>12</v>
      </c>
      <c r="S275">
        <v>109</v>
      </c>
    </row>
    <row r="276" spans="1:19" hidden="1" x14ac:dyDescent="0.35">
      <c r="A276" t="s">
        <v>11</v>
      </c>
      <c r="B276" t="s">
        <v>30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369</v>
      </c>
      <c r="Q276">
        <v>12</v>
      </c>
      <c r="S276">
        <v>108</v>
      </c>
    </row>
    <row r="277" spans="1:19" hidden="1" x14ac:dyDescent="0.35">
      <c r="A277" t="s">
        <v>11</v>
      </c>
      <c r="B277" t="s">
        <v>30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370</v>
      </c>
      <c r="Q277">
        <v>10</v>
      </c>
      <c r="S277">
        <v>105</v>
      </c>
    </row>
    <row r="278" spans="1:19" hidden="1" x14ac:dyDescent="0.35">
      <c r="A278" t="s">
        <v>11</v>
      </c>
      <c r="B278" t="s">
        <v>30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371</v>
      </c>
      <c r="Q278">
        <v>11</v>
      </c>
      <c r="S278">
        <v>113</v>
      </c>
    </row>
    <row r="279" spans="1:19" hidden="1" x14ac:dyDescent="0.35">
      <c r="A279" t="s">
        <v>11</v>
      </c>
      <c r="B279" t="s">
        <v>30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372</v>
      </c>
      <c r="Q279">
        <v>11</v>
      </c>
      <c r="S279">
        <v>106</v>
      </c>
    </row>
    <row r="280" spans="1:19" hidden="1" x14ac:dyDescent="0.35">
      <c r="A280" t="s">
        <v>11</v>
      </c>
      <c r="B280" t="s">
        <v>30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373</v>
      </c>
      <c r="Q280">
        <v>12</v>
      </c>
      <c r="S280">
        <v>100</v>
      </c>
    </row>
    <row r="281" spans="1:19" hidden="1" x14ac:dyDescent="0.35">
      <c r="A281" t="s">
        <v>11</v>
      </c>
      <c r="B281" t="s">
        <v>30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374</v>
      </c>
      <c r="Q281">
        <v>13</v>
      </c>
      <c r="S281">
        <v>92</v>
      </c>
    </row>
    <row r="282" spans="1:19" hidden="1" x14ac:dyDescent="0.35">
      <c r="A282" t="s">
        <v>11</v>
      </c>
      <c r="B282" t="s">
        <v>32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375</v>
      </c>
      <c r="Q282">
        <v>11</v>
      </c>
      <c r="S282">
        <v>78</v>
      </c>
    </row>
    <row r="283" spans="1:19" hidden="1" x14ac:dyDescent="0.35">
      <c r="A283" t="s">
        <v>11</v>
      </c>
      <c r="B283" t="s">
        <v>32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376</v>
      </c>
      <c r="Q283">
        <v>12</v>
      </c>
      <c r="S283">
        <v>87</v>
      </c>
    </row>
    <row r="284" spans="1:19" hidden="1" x14ac:dyDescent="0.35">
      <c r="A284" t="s">
        <v>11</v>
      </c>
      <c r="B284" t="s">
        <v>32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377</v>
      </c>
      <c r="Q284">
        <v>12</v>
      </c>
      <c r="S284">
        <v>110</v>
      </c>
    </row>
    <row r="285" spans="1:19" hidden="1" x14ac:dyDescent="0.35">
      <c r="A285" t="s">
        <v>11</v>
      </c>
      <c r="B285" t="s">
        <v>32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378</v>
      </c>
      <c r="Q285">
        <v>10</v>
      </c>
      <c r="S285">
        <v>118</v>
      </c>
    </row>
    <row r="286" spans="1:19" hidden="1" x14ac:dyDescent="0.35">
      <c r="A286" t="s">
        <v>11</v>
      </c>
      <c r="B286" t="s">
        <v>32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379</v>
      </c>
      <c r="Q286">
        <v>12</v>
      </c>
      <c r="S286">
        <v>118</v>
      </c>
    </row>
    <row r="287" spans="1:19" hidden="1" x14ac:dyDescent="0.35">
      <c r="A287" t="s">
        <v>11</v>
      </c>
      <c r="B287" t="s">
        <v>32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380</v>
      </c>
      <c r="Q287">
        <v>16</v>
      </c>
      <c r="S287">
        <v>111</v>
      </c>
    </row>
    <row r="288" spans="1:19" hidden="1" x14ac:dyDescent="0.35">
      <c r="A288" t="s">
        <v>11</v>
      </c>
      <c r="B288" t="s">
        <v>32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381</v>
      </c>
      <c r="Q288">
        <v>11</v>
      </c>
      <c r="S288">
        <v>98</v>
      </c>
    </row>
    <row r="289" spans="1:19" hidden="1" x14ac:dyDescent="0.35">
      <c r="A289" t="s">
        <v>11</v>
      </c>
      <c r="B289" t="s">
        <v>32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382</v>
      </c>
      <c r="Q289">
        <v>13</v>
      </c>
      <c r="S289">
        <v>91</v>
      </c>
    </row>
    <row r="290" spans="1:19" hidden="1" x14ac:dyDescent="0.35">
      <c r="A290" t="s">
        <v>11</v>
      </c>
      <c r="B290" t="s">
        <v>34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383</v>
      </c>
      <c r="Q290">
        <v>11</v>
      </c>
      <c r="S290">
        <v>82</v>
      </c>
    </row>
    <row r="291" spans="1:19" hidden="1" x14ac:dyDescent="0.35">
      <c r="A291" t="s">
        <v>11</v>
      </c>
      <c r="B291" t="s">
        <v>34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384</v>
      </c>
      <c r="Q291">
        <v>12</v>
      </c>
      <c r="S291">
        <v>87</v>
      </c>
    </row>
    <row r="292" spans="1:19" hidden="1" x14ac:dyDescent="0.35">
      <c r="A292" t="s">
        <v>11</v>
      </c>
      <c r="B292" t="s">
        <v>34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385</v>
      </c>
      <c r="Q292">
        <v>12</v>
      </c>
      <c r="S292">
        <v>89</v>
      </c>
    </row>
    <row r="293" spans="1:19" hidden="1" x14ac:dyDescent="0.35">
      <c r="A293" t="s">
        <v>11</v>
      </c>
      <c r="B293" t="s">
        <v>34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386</v>
      </c>
      <c r="Q293">
        <v>10</v>
      </c>
      <c r="S293">
        <v>87</v>
      </c>
    </row>
    <row r="294" spans="1:19" hidden="1" x14ac:dyDescent="0.35">
      <c r="A294" t="s">
        <v>11</v>
      </c>
      <c r="B294" t="s">
        <v>34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387</v>
      </c>
      <c r="Q294">
        <v>14</v>
      </c>
      <c r="S294">
        <v>96</v>
      </c>
    </row>
    <row r="295" spans="1:19" hidden="1" x14ac:dyDescent="0.35">
      <c r="A295" t="s">
        <v>11</v>
      </c>
      <c r="B295" t="s">
        <v>34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388</v>
      </c>
      <c r="Q295">
        <v>10</v>
      </c>
      <c r="S295">
        <v>96</v>
      </c>
    </row>
    <row r="296" spans="1:19" hidden="1" x14ac:dyDescent="0.35">
      <c r="A296" t="s">
        <v>11</v>
      </c>
      <c r="B296" t="s">
        <v>34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389</v>
      </c>
      <c r="Q296">
        <v>11</v>
      </c>
      <c r="S296">
        <v>92</v>
      </c>
    </row>
    <row r="297" spans="1:19" hidden="1" x14ac:dyDescent="0.35">
      <c r="A297" t="s">
        <v>11</v>
      </c>
      <c r="B297" t="s">
        <v>34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390</v>
      </c>
      <c r="Q297">
        <v>14</v>
      </c>
      <c r="S297">
        <v>83</v>
      </c>
    </row>
    <row r="298" spans="1:19" hidden="1" x14ac:dyDescent="0.35">
      <c r="A298" t="s">
        <v>11</v>
      </c>
      <c r="B298" t="s">
        <v>36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391</v>
      </c>
      <c r="Q298">
        <v>11</v>
      </c>
      <c r="S298">
        <v>80</v>
      </c>
    </row>
    <row r="299" spans="1:19" hidden="1" x14ac:dyDescent="0.35">
      <c r="A299" t="s">
        <v>11</v>
      </c>
      <c r="B299" t="s">
        <v>36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392</v>
      </c>
      <c r="Q299">
        <v>12</v>
      </c>
      <c r="S299">
        <v>84</v>
      </c>
    </row>
    <row r="300" spans="1:19" hidden="1" x14ac:dyDescent="0.35">
      <c r="A300" t="s">
        <v>11</v>
      </c>
      <c r="B300" t="s">
        <v>36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393</v>
      </c>
      <c r="Q300">
        <v>12</v>
      </c>
      <c r="S300">
        <v>125</v>
      </c>
    </row>
    <row r="301" spans="1:19" hidden="1" x14ac:dyDescent="0.35">
      <c r="A301" t="s">
        <v>11</v>
      </c>
      <c r="B301" t="s">
        <v>36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394</v>
      </c>
      <c r="Q301">
        <v>9</v>
      </c>
      <c r="S301">
        <v>122</v>
      </c>
    </row>
    <row r="302" spans="1:19" hidden="1" x14ac:dyDescent="0.35">
      <c r="A302" t="s">
        <v>11</v>
      </c>
      <c r="B302" t="s">
        <v>36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395</v>
      </c>
      <c r="Q302">
        <v>11</v>
      </c>
      <c r="S302">
        <v>118</v>
      </c>
    </row>
    <row r="303" spans="1:19" hidden="1" x14ac:dyDescent="0.35">
      <c r="A303" t="s">
        <v>11</v>
      </c>
      <c r="B303" t="s">
        <v>36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396</v>
      </c>
      <c r="Q303">
        <v>20</v>
      </c>
      <c r="S303">
        <v>110</v>
      </c>
    </row>
    <row r="304" spans="1:19" hidden="1" x14ac:dyDescent="0.35">
      <c r="A304" t="s">
        <v>11</v>
      </c>
      <c r="B304" t="s">
        <v>36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397</v>
      </c>
      <c r="Q304">
        <v>11</v>
      </c>
      <c r="S304">
        <v>99</v>
      </c>
    </row>
    <row r="305" spans="1:20" hidden="1" x14ac:dyDescent="0.35">
      <c r="A305" t="s">
        <v>11</v>
      </c>
      <c r="B305" t="s">
        <v>36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398</v>
      </c>
      <c r="Q305">
        <v>14</v>
      </c>
      <c r="S305">
        <v>92</v>
      </c>
    </row>
    <row r="306" spans="1:20" hidden="1" x14ac:dyDescent="0.35">
      <c r="A306" t="s">
        <v>11</v>
      </c>
      <c r="B306" t="s">
        <v>38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399</v>
      </c>
      <c r="Q306">
        <v>11</v>
      </c>
      <c r="S306">
        <v>178</v>
      </c>
    </row>
    <row r="307" spans="1:20" hidden="1" x14ac:dyDescent="0.35">
      <c r="A307" t="s">
        <v>11</v>
      </c>
      <c r="B307" t="s">
        <v>38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400</v>
      </c>
      <c r="Q307">
        <v>12</v>
      </c>
      <c r="S307">
        <v>160</v>
      </c>
    </row>
    <row r="308" spans="1:20" hidden="1" x14ac:dyDescent="0.35">
      <c r="A308" t="s">
        <v>11</v>
      </c>
      <c r="B308" t="s">
        <v>38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401</v>
      </c>
      <c r="Q308">
        <v>12</v>
      </c>
      <c r="S308">
        <v>152</v>
      </c>
    </row>
    <row r="309" spans="1:20" hidden="1" x14ac:dyDescent="0.35">
      <c r="A309" t="s">
        <v>11</v>
      </c>
      <c r="B309" t="s">
        <v>38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402</v>
      </c>
      <c r="Q309">
        <v>9</v>
      </c>
      <c r="S309">
        <v>142</v>
      </c>
    </row>
    <row r="310" spans="1:20" hidden="1" x14ac:dyDescent="0.35">
      <c r="A310" t="s">
        <v>11</v>
      </c>
      <c r="B310" t="s">
        <v>38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403</v>
      </c>
      <c r="Q310">
        <v>11</v>
      </c>
      <c r="S310">
        <v>128</v>
      </c>
    </row>
    <row r="311" spans="1:20" hidden="1" x14ac:dyDescent="0.35">
      <c r="A311" t="s">
        <v>11</v>
      </c>
      <c r="B311" t="s">
        <v>38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404</v>
      </c>
      <c r="Q311">
        <v>10</v>
      </c>
      <c r="S311">
        <v>123</v>
      </c>
    </row>
    <row r="312" spans="1:20" hidden="1" x14ac:dyDescent="0.35">
      <c r="A312" t="s">
        <v>11</v>
      </c>
      <c r="B312" t="s">
        <v>38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405</v>
      </c>
      <c r="Q312">
        <v>12</v>
      </c>
      <c r="S312">
        <v>115</v>
      </c>
    </row>
    <row r="313" spans="1:20" hidden="1" x14ac:dyDescent="0.35">
      <c r="A313" t="s">
        <v>11</v>
      </c>
      <c r="B313" t="s">
        <v>38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406</v>
      </c>
      <c r="Q313">
        <v>15</v>
      </c>
      <c r="S313">
        <v>109</v>
      </c>
    </row>
    <row r="314" spans="1:20" x14ac:dyDescent="0.35">
      <c r="A314" t="s">
        <v>9</v>
      </c>
      <c r="B314" t="s">
        <v>82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326</v>
      </c>
      <c r="Q314">
        <v>13</v>
      </c>
      <c r="R314">
        <v>92</v>
      </c>
      <c r="S314">
        <v>97</v>
      </c>
      <c r="T314">
        <v>99</v>
      </c>
    </row>
    <row r="315" spans="1:20" hidden="1" x14ac:dyDescent="0.35">
      <c r="A315" t="s">
        <v>11</v>
      </c>
      <c r="B315" t="s">
        <v>40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408</v>
      </c>
      <c r="Q315">
        <v>13</v>
      </c>
      <c r="S315">
        <v>110</v>
      </c>
    </row>
    <row r="316" spans="1:20" hidden="1" x14ac:dyDescent="0.35">
      <c r="A316" t="s">
        <v>11</v>
      </c>
      <c r="B316" t="s">
        <v>40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409</v>
      </c>
      <c r="Q316">
        <v>12</v>
      </c>
      <c r="S316">
        <v>109</v>
      </c>
    </row>
    <row r="317" spans="1:20" x14ac:dyDescent="0.35">
      <c r="A317" t="s">
        <v>11</v>
      </c>
      <c r="B317" t="s">
        <v>82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582</v>
      </c>
      <c r="Q317">
        <v>15</v>
      </c>
      <c r="R317">
        <v>78</v>
      </c>
      <c r="S317">
        <v>83</v>
      </c>
      <c r="T317">
        <v>87</v>
      </c>
    </row>
    <row r="318" spans="1:20" hidden="1" x14ac:dyDescent="0.35">
      <c r="A318" t="s">
        <v>11</v>
      </c>
      <c r="B318" t="s">
        <v>40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411</v>
      </c>
      <c r="Q318">
        <v>10</v>
      </c>
      <c r="S318">
        <v>114</v>
      </c>
    </row>
    <row r="319" spans="1:20" hidden="1" x14ac:dyDescent="0.35">
      <c r="A319" t="s">
        <v>11</v>
      </c>
      <c r="B319" t="s">
        <v>40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412</v>
      </c>
      <c r="Q319">
        <v>10</v>
      </c>
      <c r="S319">
        <v>106</v>
      </c>
    </row>
    <row r="320" spans="1:20" hidden="1" x14ac:dyDescent="0.35">
      <c r="A320" t="s">
        <v>11</v>
      </c>
      <c r="B320" t="s">
        <v>40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413</v>
      </c>
      <c r="Q320">
        <v>11</v>
      </c>
      <c r="S320">
        <v>98</v>
      </c>
    </row>
    <row r="321" spans="1:20" x14ac:dyDescent="0.35">
      <c r="A321" t="s">
        <v>10</v>
      </c>
      <c r="B321" t="s">
        <v>86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1106</v>
      </c>
      <c r="Q321">
        <v>10</v>
      </c>
      <c r="R321">
        <v>139</v>
      </c>
      <c r="S321">
        <v>144</v>
      </c>
      <c r="T321">
        <v>149</v>
      </c>
    </row>
    <row r="322" spans="1:20" x14ac:dyDescent="0.35">
      <c r="A322" t="s">
        <v>9</v>
      </c>
      <c r="B322" t="s">
        <v>86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338</v>
      </c>
      <c r="Q322">
        <v>7</v>
      </c>
      <c r="R322">
        <v>124</v>
      </c>
      <c r="S322">
        <v>130</v>
      </c>
      <c r="T322">
        <v>126</v>
      </c>
    </row>
    <row r="323" spans="1:20" hidden="1" x14ac:dyDescent="0.35">
      <c r="A323" t="s">
        <v>11</v>
      </c>
      <c r="B323" t="s">
        <v>42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416</v>
      </c>
      <c r="Q323">
        <v>12</v>
      </c>
      <c r="S323">
        <v>105</v>
      </c>
    </row>
    <row r="324" spans="1:20" hidden="1" x14ac:dyDescent="0.35">
      <c r="A324" t="s">
        <v>11</v>
      </c>
      <c r="B324" t="s">
        <v>42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417</v>
      </c>
      <c r="Q324">
        <v>12</v>
      </c>
      <c r="S324">
        <v>103</v>
      </c>
    </row>
    <row r="325" spans="1:20" x14ac:dyDescent="0.35">
      <c r="A325" t="s">
        <v>11</v>
      </c>
      <c r="B325" t="s">
        <v>72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535</v>
      </c>
      <c r="Q325">
        <v>11</v>
      </c>
      <c r="R325">
        <v>74</v>
      </c>
      <c r="S325">
        <v>80</v>
      </c>
      <c r="T325">
        <v>90</v>
      </c>
    </row>
    <row r="326" spans="1:20" hidden="1" x14ac:dyDescent="0.35">
      <c r="A326" t="s">
        <v>11</v>
      </c>
      <c r="B326" t="s">
        <v>42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419</v>
      </c>
      <c r="Q326">
        <v>13</v>
      </c>
      <c r="S326">
        <v>108</v>
      </c>
    </row>
    <row r="327" spans="1:20" hidden="1" x14ac:dyDescent="0.35">
      <c r="A327" t="s">
        <v>11</v>
      </c>
      <c r="B327" t="s">
        <v>42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420</v>
      </c>
      <c r="Q327">
        <v>11</v>
      </c>
      <c r="S327">
        <v>98</v>
      </c>
    </row>
    <row r="328" spans="1:20" hidden="1" x14ac:dyDescent="0.35">
      <c r="A328" t="s">
        <v>11</v>
      </c>
      <c r="B328" t="s">
        <v>42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421</v>
      </c>
      <c r="Q328">
        <v>11</v>
      </c>
      <c r="S328">
        <v>93</v>
      </c>
    </row>
    <row r="329" spans="1:20" x14ac:dyDescent="0.35">
      <c r="A329" t="s">
        <v>11</v>
      </c>
      <c r="B329" t="s">
        <v>86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594</v>
      </c>
      <c r="Q329">
        <v>12</v>
      </c>
      <c r="R329">
        <v>122</v>
      </c>
      <c r="S329">
        <v>128</v>
      </c>
      <c r="T329">
        <v>135</v>
      </c>
    </row>
    <row r="330" spans="1:20" hidden="1" x14ac:dyDescent="0.35">
      <c r="A330" t="s">
        <v>11</v>
      </c>
      <c r="B330" t="s">
        <v>44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423</v>
      </c>
      <c r="Q330">
        <v>11</v>
      </c>
    </row>
    <row r="331" spans="1:20" hidden="1" x14ac:dyDescent="0.35">
      <c r="A331" t="s">
        <v>11</v>
      </c>
      <c r="B331" t="s">
        <v>44</v>
      </c>
      <c r="C331">
        <v>2</v>
      </c>
      <c r="N331" s="1">
        <v>43565</v>
      </c>
      <c r="O331" t="s">
        <v>8</v>
      </c>
      <c r="P331" t="s">
        <v>424</v>
      </c>
    </row>
    <row r="332" spans="1:20" hidden="1" x14ac:dyDescent="0.35">
      <c r="A332" t="s">
        <v>11</v>
      </c>
      <c r="B332" t="s">
        <v>44</v>
      </c>
      <c r="C332">
        <v>3</v>
      </c>
      <c r="N332" s="1">
        <v>43572</v>
      </c>
      <c r="O332" t="s">
        <v>8</v>
      </c>
      <c r="P332" t="s">
        <v>425</v>
      </c>
    </row>
    <row r="333" spans="1:20" hidden="1" x14ac:dyDescent="0.35">
      <c r="A333" t="s">
        <v>11</v>
      </c>
      <c r="B333" t="s">
        <v>44</v>
      </c>
      <c r="C333">
        <v>4</v>
      </c>
      <c r="N333" s="1">
        <v>43586</v>
      </c>
      <c r="O333" t="s">
        <v>8</v>
      </c>
      <c r="P333" t="s">
        <v>426</v>
      </c>
    </row>
    <row r="334" spans="1:20" hidden="1" x14ac:dyDescent="0.35">
      <c r="A334" t="s">
        <v>11</v>
      </c>
      <c r="B334" t="s">
        <v>44</v>
      </c>
      <c r="C334">
        <v>5</v>
      </c>
      <c r="N334" s="1">
        <v>43602</v>
      </c>
      <c r="O334" t="s">
        <v>8</v>
      </c>
      <c r="P334" t="s">
        <v>427</v>
      </c>
    </row>
    <row r="335" spans="1:20" hidden="1" x14ac:dyDescent="0.35">
      <c r="A335" t="s">
        <v>11</v>
      </c>
      <c r="B335" t="s">
        <v>44</v>
      </c>
      <c r="C335">
        <v>6</v>
      </c>
      <c r="N335" s="1">
        <v>43613</v>
      </c>
      <c r="O335" t="s">
        <v>8</v>
      </c>
      <c r="P335" t="s">
        <v>428</v>
      </c>
    </row>
    <row r="336" spans="1:20" hidden="1" x14ac:dyDescent="0.35">
      <c r="A336" t="s">
        <v>11</v>
      </c>
      <c r="B336" t="s">
        <v>44</v>
      </c>
      <c r="C336">
        <v>7</v>
      </c>
      <c r="N336" s="1">
        <v>43628</v>
      </c>
      <c r="O336" t="s">
        <v>8</v>
      </c>
      <c r="P336" t="s">
        <v>429</v>
      </c>
    </row>
    <row r="337" spans="1:19" hidden="1" x14ac:dyDescent="0.35">
      <c r="A337" t="s">
        <v>11</v>
      </c>
      <c r="B337" t="s">
        <v>44</v>
      </c>
      <c r="C337">
        <v>8</v>
      </c>
      <c r="N337" s="1">
        <v>43647</v>
      </c>
      <c r="O337" t="s">
        <v>8</v>
      </c>
      <c r="P337" t="s">
        <v>430</v>
      </c>
    </row>
    <row r="338" spans="1:19" hidden="1" x14ac:dyDescent="0.35">
      <c r="A338" t="s">
        <v>11</v>
      </c>
      <c r="B338" t="s">
        <v>46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431</v>
      </c>
      <c r="Q338">
        <v>11</v>
      </c>
    </row>
    <row r="339" spans="1:19" hidden="1" x14ac:dyDescent="0.35">
      <c r="A339" t="s">
        <v>11</v>
      </c>
      <c r="B339" t="s">
        <v>46</v>
      </c>
      <c r="C339">
        <v>2</v>
      </c>
      <c r="N339" s="1">
        <v>43565</v>
      </c>
      <c r="O339" t="s">
        <v>8</v>
      </c>
      <c r="P339" t="s">
        <v>432</v>
      </c>
    </row>
    <row r="340" spans="1:19" hidden="1" x14ac:dyDescent="0.35">
      <c r="A340" t="s">
        <v>11</v>
      </c>
      <c r="B340" t="s">
        <v>46</v>
      </c>
      <c r="C340">
        <v>3</v>
      </c>
      <c r="N340" s="1">
        <v>43572</v>
      </c>
      <c r="O340" t="s">
        <v>8</v>
      </c>
      <c r="P340" t="s">
        <v>433</v>
      </c>
    </row>
    <row r="341" spans="1:19" hidden="1" x14ac:dyDescent="0.35">
      <c r="A341" t="s">
        <v>11</v>
      </c>
      <c r="B341" t="s">
        <v>46</v>
      </c>
      <c r="C341">
        <v>4</v>
      </c>
      <c r="N341" s="1">
        <v>43586</v>
      </c>
      <c r="O341" t="s">
        <v>8</v>
      </c>
      <c r="P341" t="s">
        <v>434</v>
      </c>
    </row>
    <row r="342" spans="1:19" hidden="1" x14ac:dyDescent="0.35">
      <c r="A342" t="s">
        <v>11</v>
      </c>
      <c r="B342" t="s">
        <v>46</v>
      </c>
      <c r="C342">
        <v>5</v>
      </c>
      <c r="N342" s="1">
        <v>43602</v>
      </c>
      <c r="O342" t="s">
        <v>8</v>
      </c>
      <c r="P342" t="s">
        <v>435</v>
      </c>
    </row>
    <row r="343" spans="1:19" hidden="1" x14ac:dyDescent="0.35">
      <c r="A343" t="s">
        <v>11</v>
      </c>
      <c r="B343" t="s">
        <v>46</v>
      </c>
      <c r="C343">
        <v>6</v>
      </c>
      <c r="N343" s="1">
        <v>43613</v>
      </c>
      <c r="O343" t="s">
        <v>8</v>
      </c>
      <c r="P343" t="s">
        <v>436</v>
      </c>
    </row>
    <row r="344" spans="1:19" hidden="1" x14ac:dyDescent="0.35">
      <c r="A344" t="s">
        <v>11</v>
      </c>
      <c r="B344" t="s">
        <v>46</v>
      </c>
      <c r="C344">
        <v>7</v>
      </c>
      <c r="N344" s="1">
        <v>43628</v>
      </c>
      <c r="O344" t="s">
        <v>8</v>
      </c>
      <c r="P344" t="s">
        <v>437</v>
      </c>
    </row>
    <row r="345" spans="1:19" hidden="1" x14ac:dyDescent="0.35">
      <c r="A345" t="s">
        <v>11</v>
      </c>
      <c r="B345" t="s">
        <v>46</v>
      </c>
      <c r="C345">
        <v>8</v>
      </c>
      <c r="N345" s="1">
        <v>43647</v>
      </c>
      <c r="O345" t="s">
        <v>8</v>
      </c>
      <c r="P345" t="s">
        <v>438</v>
      </c>
    </row>
    <row r="346" spans="1:19" hidden="1" x14ac:dyDescent="0.35">
      <c r="A346" t="s">
        <v>11</v>
      </c>
      <c r="B346" t="s">
        <v>48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439</v>
      </c>
      <c r="Q346">
        <v>11</v>
      </c>
      <c r="S346">
        <v>105</v>
      </c>
    </row>
    <row r="347" spans="1:19" hidden="1" x14ac:dyDescent="0.35">
      <c r="A347" t="s">
        <v>11</v>
      </c>
      <c r="B347" t="s">
        <v>48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440</v>
      </c>
      <c r="Q347">
        <v>12</v>
      </c>
      <c r="S347">
        <v>111</v>
      </c>
    </row>
    <row r="348" spans="1:19" hidden="1" x14ac:dyDescent="0.35">
      <c r="A348" t="s">
        <v>11</v>
      </c>
      <c r="B348" t="s">
        <v>48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441</v>
      </c>
      <c r="Q348">
        <v>12</v>
      </c>
      <c r="S348">
        <v>114</v>
      </c>
    </row>
    <row r="349" spans="1:19" hidden="1" x14ac:dyDescent="0.35">
      <c r="A349" t="s">
        <v>11</v>
      </c>
      <c r="B349" t="s">
        <v>48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442</v>
      </c>
      <c r="Q349">
        <v>12</v>
      </c>
      <c r="S349">
        <v>108</v>
      </c>
    </row>
    <row r="350" spans="1:19" hidden="1" x14ac:dyDescent="0.35">
      <c r="A350" t="s">
        <v>11</v>
      </c>
      <c r="B350" t="s">
        <v>48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443</v>
      </c>
      <c r="Q350">
        <v>12</v>
      </c>
      <c r="S350">
        <v>116</v>
      </c>
    </row>
    <row r="351" spans="1:19" hidden="1" x14ac:dyDescent="0.35">
      <c r="A351" t="s">
        <v>11</v>
      </c>
      <c r="B351" t="s">
        <v>48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444</v>
      </c>
      <c r="Q351">
        <v>12</v>
      </c>
      <c r="S351">
        <v>109</v>
      </c>
    </row>
    <row r="352" spans="1:19" hidden="1" x14ac:dyDescent="0.35">
      <c r="A352" t="s">
        <v>11</v>
      </c>
      <c r="B352" t="s">
        <v>48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445</v>
      </c>
      <c r="Q352">
        <v>12</v>
      </c>
      <c r="S352">
        <v>100</v>
      </c>
    </row>
    <row r="353" spans="1:20" hidden="1" x14ac:dyDescent="0.35">
      <c r="A353" t="s">
        <v>11</v>
      </c>
      <c r="B353" t="s">
        <v>48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446</v>
      </c>
      <c r="Q353">
        <v>15</v>
      </c>
      <c r="S353">
        <v>95</v>
      </c>
    </row>
    <row r="354" spans="1:20" x14ac:dyDescent="0.35">
      <c r="A354" t="s">
        <v>7</v>
      </c>
      <c r="B354" t="s">
        <v>42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674</v>
      </c>
      <c r="Q354">
        <v>7</v>
      </c>
      <c r="R354">
        <v>108</v>
      </c>
      <c r="S354">
        <v>114</v>
      </c>
      <c r="T354">
        <v>135</v>
      </c>
    </row>
    <row r="355" spans="1:20" hidden="1" x14ac:dyDescent="0.35">
      <c r="A355" t="s">
        <v>11</v>
      </c>
      <c r="B355" t="s">
        <v>50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448</v>
      </c>
      <c r="Q355">
        <v>12</v>
      </c>
      <c r="S355">
        <v>116</v>
      </c>
    </row>
    <row r="356" spans="1:20" hidden="1" x14ac:dyDescent="0.35">
      <c r="A356" t="s">
        <v>11</v>
      </c>
      <c r="B356" t="s">
        <v>50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449</v>
      </c>
      <c r="Q356">
        <v>12</v>
      </c>
      <c r="S356">
        <v>110</v>
      </c>
    </row>
    <row r="357" spans="1:20" x14ac:dyDescent="0.35">
      <c r="A357" t="s">
        <v>9</v>
      </c>
      <c r="B357" t="s">
        <v>72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7">
        <v>43667</v>
      </c>
      <c r="N357" s="1">
        <v>43567</v>
      </c>
      <c r="O357" t="s">
        <v>8</v>
      </c>
      <c r="P357" t="s">
        <v>282</v>
      </c>
      <c r="Q357">
        <v>8</v>
      </c>
      <c r="R357">
        <v>101</v>
      </c>
      <c r="S357">
        <v>108</v>
      </c>
      <c r="T357">
        <v>116</v>
      </c>
    </row>
    <row r="358" spans="1:20" hidden="1" x14ac:dyDescent="0.35">
      <c r="A358" t="s">
        <v>11</v>
      </c>
      <c r="B358" t="s">
        <v>50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451</v>
      </c>
      <c r="Q358">
        <v>12</v>
      </c>
      <c r="S358">
        <v>112</v>
      </c>
    </row>
    <row r="359" spans="1:20" hidden="1" x14ac:dyDescent="0.35">
      <c r="A359" t="s">
        <v>11</v>
      </c>
      <c r="B359" t="s">
        <v>50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452</v>
      </c>
      <c r="Q359">
        <v>13</v>
      </c>
      <c r="S359">
        <v>106</v>
      </c>
    </row>
    <row r="360" spans="1:20" hidden="1" x14ac:dyDescent="0.35">
      <c r="A360" t="s">
        <v>11</v>
      </c>
      <c r="B360" t="s">
        <v>50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453</v>
      </c>
      <c r="Q360">
        <v>11</v>
      </c>
      <c r="S360">
        <v>94</v>
      </c>
    </row>
    <row r="361" spans="1:20" x14ac:dyDescent="0.35">
      <c r="A361" t="s">
        <v>9</v>
      </c>
      <c r="B361" t="s">
        <v>42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166</v>
      </c>
      <c r="Q361">
        <v>12</v>
      </c>
      <c r="R361">
        <v>92</v>
      </c>
      <c r="S361">
        <v>99</v>
      </c>
      <c r="T361">
        <v>101</v>
      </c>
    </row>
    <row r="362" spans="1:20" hidden="1" x14ac:dyDescent="0.35">
      <c r="A362" t="s">
        <v>11</v>
      </c>
      <c r="B362" t="s">
        <v>52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455</v>
      </c>
      <c r="Q362">
        <v>11</v>
      </c>
      <c r="S362">
        <v>68</v>
      </c>
    </row>
    <row r="363" spans="1:20" hidden="1" x14ac:dyDescent="0.35">
      <c r="A363" t="s">
        <v>11</v>
      </c>
      <c r="B363" t="s">
        <v>52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456</v>
      </c>
      <c r="Q363">
        <v>12</v>
      </c>
      <c r="S363">
        <v>86</v>
      </c>
    </row>
    <row r="364" spans="1:20" hidden="1" x14ac:dyDescent="0.35">
      <c r="A364" t="s">
        <v>11</v>
      </c>
      <c r="B364" t="s">
        <v>52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457</v>
      </c>
      <c r="Q364">
        <v>12</v>
      </c>
      <c r="S364">
        <v>100</v>
      </c>
    </row>
    <row r="365" spans="1:20" hidden="1" x14ac:dyDescent="0.35">
      <c r="A365" t="s">
        <v>11</v>
      </c>
      <c r="B365" t="s">
        <v>52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458</v>
      </c>
      <c r="Q365">
        <v>9</v>
      </c>
      <c r="S365">
        <v>111</v>
      </c>
    </row>
    <row r="366" spans="1:20" hidden="1" x14ac:dyDescent="0.35">
      <c r="A366" t="s">
        <v>11</v>
      </c>
      <c r="B366" t="s">
        <v>52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459</v>
      </c>
      <c r="Q366">
        <v>11</v>
      </c>
      <c r="S366">
        <v>115</v>
      </c>
    </row>
    <row r="367" spans="1:20" hidden="1" x14ac:dyDescent="0.35">
      <c r="A367" t="s">
        <v>11</v>
      </c>
      <c r="B367" t="s">
        <v>52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460</v>
      </c>
      <c r="Q367">
        <v>11</v>
      </c>
      <c r="S367">
        <v>104</v>
      </c>
    </row>
    <row r="368" spans="1:20" hidden="1" x14ac:dyDescent="0.35">
      <c r="A368" t="s">
        <v>11</v>
      </c>
      <c r="B368" t="s">
        <v>52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461</v>
      </c>
      <c r="Q368">
        <v>11</v>
      </c>
      <c r="S368">
        <v>96</v>
      </c>
    </row>
    <row r="369" spans="1:19" hidden="1" x14ac:dyDescent="0.35">
      <c r="A369" t="s">
        <v>11</v>
      </c>
      <c r="B369" t="s">
        <v>52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462</v>
      </c>
      <c r="Q369">
        <v>13</v>
      </c>
      <c r="S369">
        <v>86</v>
      </c>
    </row>
    <row r="370" spans="1:19" hidden="1" x14ac:dyDescent="0.35">
      <c r="A370" t="s">
        <v>11</v>
      </c>
      <c r="B370" t="s">
        <v>54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463</v>
      </c>
      <c r="Q370">
        <v>11</v>
      </c>
      <c r="S370">
        <v>91</v>
      </c>
    </row>
    <row r="371" spans="1:19" hidden="1" x14ac:dyDescent="0.35">
      <c r="A371" t="s">
        <v>11</v>
      </c>
      <c r="B371" t="s">
        <v>54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464</v>
      </c>
      <c r="Q371">
        <v>12</v>
      </c>
      <c r="S371">
        <v>99</v>
      </c>
    </row>
    <row r="372" spans="1:19" hidden="1" x14ac:dyDescent="0.35">
      <c r="A372" t="s">
        <v>11</v>
      </c>
      <c r="B372" t="s">
        <v>54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465</v>
      </c>
      <c r="Q372">
        <v>12</v>
      </c>
      <c r="S372">
        <v>107</v>
      </c>
    </row>
    <row r="373" spans="1:19" hidden="1" x14ac:dyDescent="0.35">
      <c r="A373" t="s">
        <v>11</v>
      </c>
      <c r="B373" t="s">
        <v>54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466</v>
      </c>
      <c r="Q373">
        <v>12</v>
      </c>
      <c r="S373">
        <v>108</v>
      </c>
    </row>
    <row r="374" spans="1:19" hidden="1" x14ac:dyDescent="0.35">
      <c r="A374" t="s">
        <v>11</v>
      </c>
      <c r="B374" t="s">
        <v>54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467</v>
      </c>
      <c r="Q374">
        <v>12</v>
      </c>
      <c r="S374">
        <v>115</v>
      </c>
    </row>
    <row r="375" spans="1:19" hidden="1" x14ac:dyDescent="0.35">
      <c r="A375" t="s">
        <v>11</v>
      </c>
      <c r="B375" t="s">
        <v>54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468</v>
      </c>
      <c r="Q375">
        <v>11</v>
      </c>
      <c r="S375">
        <v>109</v>
      </c>
    </row>
    <row r="376" spans="1:19" hidden="1" x14ac:dyDescent="0.35">
      <c r="A376" t="s">
        <v>11</v>
      </c>
      <c r="B376" t="s">
        <v>54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469</v>
      </c>
      <c r="Q376">
        <v>12</v>
      </c>
      <c r="S376">
        <v>101</v>
      </c>
    </row>
    <row r="377" spans="1:19" hidden="1" x14ac:dyDescent="0.35">
      <c r="A377" t="s">
        <v>11</v>
      </c>
      <c r="B377" t="s">
        <v>54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470</v>
      </c>
      <c r="Q377">
        <v>13</v>
      </c>
      <c r="S377">
        <v>94</v>
      </c>
    </row>
    <row r="378" spans="1:19" hidden="1" x14ac:dyDescent="0.35">
      <c r="A378" t="s">
        <v>11</v>
      </c>
      <c r="B378" t="s">
        <v>56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471</v>
      </c>
      <c r="Q378">
        <v>11</v>
      </c>
      <c r="S378">
        <v>130</v>
      </c>
    </row>
    <row r="379" spans="1:19" hidden="1" x14ac:dyDescent="0.35">
      <c r="A379" t="s">
        <v>11</v>
      </c>
      <c r="B379" t="s">
        <v>56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472</v>
      </c>
      <c r="Q379">
        <v>12</v>
      </c>
      <c r="S379">
        <v>118</v>
      </c>
    </row>
    <row r="380" spans="1:19" hidden="1" x14ac:dyDescent="0.35">
      <c r="A380" t="s">
        <v>11</v>
      </c>
      <c r="B380" t="s">
        <v>56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473</v>
      </c>
      <c r="Q380">
        <v>12</v>
      </c>
      <c r="S380">
        <v>118</v>
      </c>
    </row>
    <row r="381" spans="1:19" hidden="1" x14ac:dyDescent="0.35">
      <c r="A381" t="s">
        <v>11</v>
      </c>
      <c r="B381" t="s">
        <v>56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474</v>
      </c>
      <c r="Q381">
        <v>11</v>
      </c>
      <c r="S381">
        <v>123</v>
      </c>
    </row>
    <row r="382" spans="1:19" hidden="1" x14ac:dyDescent="0.35">
      <c r="A382" t="s">
        <v>11</v>
      </c>
      <c r="B382" t="s">
        <v>56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475</v>
      </c>
      <c r="Q382">
        <v>12</v>
      </c>
      <c r="S382">
        <v>123</v>
      </c>
    </row>
    <row r="383" spans="1:19" hidden="1" x14ac:dyDescent="0.35">
      <c r="A383" t="s">
        <v>11</v>
      </c>
      <c r="B383" t="s">
        <v>56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476</v>
      </c>
      <c r="Q383">
        <v>12</v>
      </c>
      <c r="S383">
        <v>120</v>
      </c>
    </row>
    <row r="384" spans="1:19" hidden="1" x14ac:dyDescent="0.35">
      <c r="A384" t="s">
        <v>11</v>
      </c>
      <c r="B384" t="s">
        <v>56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477</v>
      </c>
      <c r="Q384">
        <v>12</v>
      </c>
      <c r="S384">
        <v>110</v>
      </c>
    </row>
    <row r="385" spans="1:19" hidden="1" x14ac:dyDescent="0.35">
      <c r="A385" t="s">
        <v>11</v>
      </c>
      <c r="B385" t="s">
        <v>56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478</v>
      </c>
      <c r="Q385">
        <v>14</v>
      </c>
      <c r="S385">
        <v>101</v>
      </c>
    </row>
    <row r="386" spans="1:19" hidden="1" x14ac:dyDescent="0.35">
      <c r="A386" t="s">
        <v>11</v>
      </c>
      <c r="B386" t="s">
        <v>58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479</v>
      </c>
      <c r="Q386">
        <v>11</v>
      </c>
      <c r="S386">
        <v>79</v>
      </c>
    </row>
    <row r="387" spans="1:19" hidden="1" x14ac:dyDescent="0.35">
      <c r="A387" t="s">
        <v>11</v>
      </c>
      <c r="B387" t="s">
        <v>58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480</v>
      </c>
      <c r="Q387">
        <v>12</v>
      </c>
      <c r="S387">
        <v>98</v>
      </c>
    </row>
    <row r="388" spans="1:19" hidden="1" x14ac:dyDescent="0.35">
      <c r="A388" t="s">
        <v>11</v>
      </c>
      <c r="B388" t="s">
        <v>58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481</v>
      </c>
      <c r="Q388">
        <v>12</v>
      </c>
      <c r="S388">
        <v>107</v>
      </c>
    </row>
    <row r="389" spans="1:19" hidden="1" x14ac:dyDescent="0.35">
      <c r="A389" t="s">
        <v>11</v>
      </c>
      <c r="B389" t="s">
        <v>58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482</v>
      </c>
      <c r="Q389">
        <v>10</v>
      </c>
      <c r="S389">
        <v>108</v>
      </c>
    </row>
    <row r="390" spans="1:19" hidden="1" x14ac:dyDescent="0.35">
      <c r="A390" t="s">
        <v>11</v>
      </c>
      <c r="B390" t="s">
        <v>58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483</v>
      </c>
      <c r="Q390">
        <v>12</v>
      </c>
      <c r="S390">
        <v>117</v>
      </c>
    </row>
    <row r="391" spans="1:19" hidden="1" x14ac:dyDescent="0.35">
      <c r="A391" t="s">
        <v>11</v>
      </c>
      <c r="B391" t="s">
        <v>58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484</v>
      </c>
      <c r="Q391">
        <v>10</v>
      </c>
      <c r="S391">
        <v>107</v>
      </c>
    </row>
    <row r="392" spans="1:19" hidden="1" x14ac:dyDescent="0.35">
      <c r="A392" t="s">
        <v>11</v>
      </c>
      <c r="B392" t="s">
        <v>58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485</v>
      </c>
      <c r="Q392">
        <v>11</v>
      </c>
      <c r="S392">
        <v>99</v>
      </c>
    </row>
    <row r="393" spans="1:19" hidden="1" x14ac:dyDescent="0.35">
      <c r="A393" t="s">
        <v>11</v>
      </c>
      <c r="B393" t="s">
        <v>58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486</v>
      </c>
      <c r="Q393">
        <v>14</v>
      </c>
      <c r="S393">
        <v>94</v>
      </c>
    </row>
    <row r="394" spans="1:19" hidden="1" x14ac:dyDescent="0.35">
      <c r="A394" t="s">
        <v>11</v>
      </c>
      <c r="B394" t="s">
        <v>60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487</v>
      </c>
      <c r="Q394">
        <v>11</v>
      </c>
      <c r="S394">
        <v>97</v>
      </c>
    </row>
    <row r="395" spans="1:19" hidden="1" x14ac:dyDescent="0.35">
      <c r="A395" t="s">
        <v>11</v>
      </c>
      <c r="B395" t="s">
        <v>60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488</v>
      </c>
      <c r="Q395">
        <v>12</v>
      </c>
      <c r="S395">
        <v>95</v>
      </c>
    </row>
    <row r="396" spans="1:19" hidden="1" x14ac:dyDescent="0.35">
      <c r="A396" t="s">
        <v>11</v>
      </c>
      <c r="B396" t="s">
        <v>60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489</v>
      </c>
      <c r="Q396">
        <v>12</v>
      </c>
      <c r="S396">
        <v>104</v>
      </c>
    </row>
    <row r="397" spans="1:19" hidden="1" x14ac:dyDescent="0.35">
      <c r="A397" t="s">
        <v>11</v>
      </c>
      <c r="B397" t="s">
        <v>60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490</v>
      </c>
      <c r="Q397">
        <v>10</v>
      </c>
      <c r="S397">
        <v>101</v>
      </c>
    </row>
    <row r="398" spans="1:19" hidden="1" x14ac:dyDescent="0.35">
      <c r="A398" t="s">
        <v>11</v>
      </c>
      <c r="B398" t="s">
        <v>60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491</v>
      </c>
      <c r="Q398">
        <v>12</v>
      </c>
      <c r="S398">
        <v>114</v>
      </c>
    </row>
    <row r="399" spans="1:19" hidden="1" x14ac:dyDescent="0.35">
      <c r="A399" t="s">
        <v>11</v>
      </c>
      <c r="B399" t="s">
        <v>60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492</v>
      </c>
      <c r="Q399">
        <v>13</v>
      </c>
      <c r="S399">
        <v>106</v>
      </c>
    </row>
    <row r="400" spans="1:19" hidden="1" x14ac:dyDescent="0.35">
      <c r="A400" t="s">
        <v>11</v>
      </c>
      <c r="B400" t="s">
        <v>60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493</v>
      </c>
      <c r="Q400">
        <v>11</v>
      </c>
      <c r="S400">
        <v>97</v>
      </c>
    </row>
    <row r="401" spans="1:19" hidden="1" x14ac:dyDescent="0.35">
      <c r="A401" t="s">
        <v>11</v>
      </c>
      <c r="B401" t="s">
        <v>60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494</v>
      </c>
      <c r="Q401">
        <v>13</v>
      </c>
      <c r="S401">
        <v>92</v>
      </c>
    </row>
    <row r="402" spans="1:19" hidden="1" x14ac:dyDescent="0.35">
      <c r="A402" t="s">
        <v>11</v>
      </c>
      <c r="B402" t="s">
        <v>62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495</v>
      </c>
      <c r="Q402">
        <v>11</v>
      </c>
      <c r="S402">
        <v>61</v>
      </c>
    </row>
    <row r="403" spans="1:19" hidden="1" x14ac:dyDescent="0.35">
      <c r="A403" t="s">
        <v>11</v>
      </c>
      <c r="B403" t="s">
        <v>62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496</v>
      </c>
      <c r="Q403">
        <v>12</v>
      </c>
      <c r="S403">
        <v>75</v>
      </c>
    </row>
    <row r="404" spans="1:19" hidden="1" x14ac:dyDescent="0.35">
      <c r="A404" t="s">
        <v>11</v>
      </c>
      <c r="B404" t="s">
        <v>62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497</v>
      </c>
      <c r="Q404">
        <v>12</v>
      </c>
      <c r="S404">
        <v>94</v>
      </c>
    </row>
    <row r="405" spans="1:19" hidden="1" x14ac:dyDescent="0.35">
      <c r="A405" t="s">
        <v>11</v>
      </c>
      <c r="B405" t="s">
        <v>62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498</v>
      </c>
      <c r="Q405">
        <v>11</v>
      </c>
      <c r="S405">
        <v>101</v>
      </c>
    </row>
    <row r="406" spans="1:19" hidden="1" x14ac:dyDescent="0.35">
      <c r="A406" t="s">
        <v>11</v>
      </c>
      <c r="B406" t="s">
        <v>62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499</v>
      </c>
      <c r="Q406">
        <v>12</v>
      </c>
      <c r="S406">
        <v>109</v>
      </c>
    </row>
    <row r="407" spans="1:19" hidden="1" x14ac:dyDescent="0.35">
      <c r="A407" t="s">
        <v>11</v>
      </c>
      <c r="B407" t="s">
        <v>62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500</v>
      </c>
      <c r="Q407">
        <v>11</v>
      </c>
      <c r="S407">
        <v>105</v>
      </c>
    </row>
    <row r="408" spans="1:19" hidden="1" x14ac:dyDescent="0.35">
      <c r="A408" t="s">
        <v>11</v>
      </c>
      <c r="B408" t="s">
        <v>62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501</v>
      </c>
      <c r="Q408">
        <v>12</v>
      </c>
      <c r="S408">
        <v>94</v>
      </c>
    </row>
    <row r="409" spans="1:19" hidden="1" x14ac:dyDescent="0.35">
      <c r="A409" t="s">
        <v>11</v>
      </c>
      <c r="B409" t="s">
        <v>62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502</v>
      </c>
      <c r="Q409">
        <v>15</v>
      </c>
      <c r="S409">
        <v>86</v>
      </c>
    </row>
    <row r="410" spans="1:19" hidden="1" x14ac:dyDescent="0.35">
      <c r="A410" t="s">
        <v>11</v>
      </c>
      <c r="B410" t="s">
        <v>64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503</v>
      </c>
      <c r="Q410">
        <v>11</v>
      </c>
      <c r="S410">
        <v>57</v>
      </c>
    </row>
    <row r="411" spans="1:19" hidden="1" x14ac:dyDescent="0.35">
      <c r="A411" t="s">
        <v>11</v>
      </c>
      <c r="B411" t="s">
        <v>64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504</v>
      </c>
      <c r="Q411">
        <v>12</v>
      </c>
      <c r="S411">
        <v>73</v>
      </c>
    </row>
    <row r="412" spans="1:19" hidden="1" x14ac:dyDescent="0.35">
      <c r="A412" t="s">
        <v>11</v>
      </c>
      <c r="B412" t="s">
        <v>64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505</v>
      </c>
      <c r="Q412">
        <v>12</v>
      </c>
      <c r="S412">
        <v>90</v>
      </c>
    </row>
    <row r="413" spans="1:19" hidden="1" x14ac:dyDescent="0.35">
      <c r="A413" t="s">
        <v>11</v>
      </c>
      <c r="B413" t="s">
        <v>64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506</v>
      </c>
      <c r="Q413">
        <v>12</v>
      </c>
      <c r="S413">
        <v>102</v>
      </c>
    </row>
    <row r="414" spans="1:19" hidden="1" x14ac:dyDescent="0.35">
      <c r="A414" t="s">
        <v>11</v>
      </c>
      <c r="B414" t="s">
        <v>64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507</v>
      </c>
      <c r="Q414">
        <v>12</v>
      </c>
      <c r="S414">
        <v>103</v>
      </c>
    </row>
    <row r="415" spans="1:19" hidden="1" x14ac:dyDescent="0.35">
      <c r="A415" t="s">
        <v>11</v>
      </c>
      <c r="B415" t="s">
        <v>64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508</v>
      </c>
      <c r="Q415">
        <v>14</v>
      </c>
      <c r="S415">
        <v>100</v>
      </c>
    </row>
    <row r="416" spans="1:19" hidden="1" x14ac:dyDescent="0.35">
      <c r="A416" t="s">
        <v>11</v>
      </c>
      <c r="B416" t="s">
        <v>64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509</v>
      </c>
      <c r="Q416">
        <v>12</v>
      </c>
      <c r="S416">
        <v>92</v>
      </c>
    </row>
    <row r="417" spans="1:19" hidden="1" x14ac:dyDescent="0.35">
      <c r="A417" t="s">
        <v>11</v>
      </c>
      <c r="B417" t="s">
        <v>64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510</v>
      </c>
      <c r="Q417">
        <v>15</v>
      </c>
      <c r="S417">
        <v>81</v>
      </c>
    </row>
    <row r="418" spans="1:19" hidden="1" x14ac:dyDescent="0.35">
      <c r="A418" t="s">
        <v>11</v>
      </c>
      <c r="B418" t="s">
        <v>66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511</v>
      </c>
      <c r="Q418">
        <v>11</v>
      </c>
      <c r="S418">
        <v>84</v>
      </c>
    </row>
    <row r="419" spans="1:19" hidden="1" x14ac:dyDescent="0.35">
      <c r="A419" t="s">
        <v>11</v>
      </c>
      <c r="B419" t="s">
        <v>66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512</v>
      </c>
      <c r="Q419">
        <v>12</v>
      </c>
      <c r="S419">
        <v>111</v>
      </c>
    </row>
    <row r="420" spans="1:19" hidden="1" x14ac:dyDescent="0.35">
      <c r="A420" t="s">
        <v>11</v>
      </c>
      <c r="B420" t="s">
        <v>66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513</v>
      </c>
      <c r="Q420">
        <v>12</v>
      </c>
      <c r="S420">
        <v>116</v>
      </c>
    </row>
    <row r="421" spans="1:19" hidden="1" x14ac:dyDescent="0.35">
      <c r="A421" t="s">
        <v>11</v>
      </c>
      <c r="B421" t="s">
        <v>66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514</v>
      </c>
      <c r="Q421">
        <v>12</v>
      </c>
      <c r="S421">
        <v>119</v>
      </c>
    </row>
    <row r="422" spans="1:19" hidden="1" x14ac:dyDescent="0.35">
      <c r="A422" t="s">
        <v>11</v>
      </c>
      <c r="B422" t="s">
        <v>66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515</v>
      </c>
      <c r="Q422">
        <v>10</v>
      </c>
      <c r="S422">
        <v>117</v>
      </c>
    </row>
    <row r="423" spans="1:19" hidden="1" x14ac:dyDescent="0.35">
      <c r="A423" t="s">
        <v>11</v>
      </c>
      <c r="B423" t="s">
        <v>66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516</v>
      </c>
      <c r="Q423">
        <v>10</v>
      </c>
      <c r="S423">
        <v>109</v>
      </c>
    </row>
    <row r="424" spans="1:19" hidden="1" x14ac:dyDescent="0.35">
      <c r="A424" t="s">
        <v>11</v>
      </c>
      <c r="B424" t="s">
        <v>66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517</v>
      </c>
      <c r="Q424">
        <v>11</v>
      </c>
      <c r="S424">
        <v>102</v>
      </c>
    </row>
    <row r="425" spans="1:19" hidden="1" x14ac:dyDescent="0.35">
      <c r="A425" t="s">
        <v>11</v>
      </c>
      <c r="B425" t="s">
        <v>66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518</v>
      </c>
      <c r="Q425">
        <v>13</v>
      </c>
      <c r="S425">
        <v>91</v>
      </c>
    </row>
    <row r="426" spans="1:19" hidden="1" x14ac:dyDescent="0.35">
      <c r="A426" t="s">
        <v>11</v>
      </c>
      <c r="B426" t="s">
        <v>68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519</v>
      </c>
      <c r="Q426">
        <v>11</v>
      </c>
      <c r="S426">
        <v>89</v>
      </c>
    </row>
    <row r="427" spans="1:19" hidden="1" x14ac:dyDescent="0.35">
      <c r="A427" t="s">
        <v>11</v>
      </c>
      <c r="B427" t="s">
        <v>68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520</v>
      </c>
      <c r="Q427">
        <v>12</v>
      </c>
      <c r="S427">
        <v>115</v>
      </c>
    </row>
    <row r="428" spans="1:19" hidden="1" x14ac:dyDescent="0.35">
      <c r="A428" t="s">
        <v>11</v>
      </c>
      <c r="B428" t="s">
        <v>68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521</v>
      </c>
      <c r="Q428">
        <v>12</v>
      </c>
      <c r="S428">
        <v>119</v>
      </c>
    </row>
    <row r="429" spans="1:19" hidden="1" x14ac:dyDescent="0.35">
      <c r="A429" t="s">
        <v>11</v>
      </c>
      <c r="B429" t="s">
        <v>68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522</v>
      </c>
      <c r="Q429">
        <v>12</v>
      </c>
      <c r="S429">
        <v>122</v>
      </c>
    </row>
    <row r="430" spans="1:19" hidden="1" x14ac:dyDescent="0.35">
      <c r="A430" t="s">
        <v>11</v>
      </c>
      <c r="B430" t="s">
        <v>68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523</v>
      </c>
      <c r="Q430">
        <v>10</v>
      </c>
      <c r="S430">
        <v>118</v>
      </c>
    </row>
    <row r="431" spans="1:19" hidden="1" x14ac:dyDescent="0.35">
      <c r="A431" t="s">
        <v>11</v>
      </c>
      <c r="B431" t="s">
        <v>68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524</v>
      </c>
      <c r="Q431">
        <v>11</v>
      </c>
      <c r="S431">
        <v>110</v>
      </c>
    </row>
    <row r="432" spans="1:19" hidden="1" x14ac:dyDescent="0.35">
      <c r="A432" t="s">
        <v>11</v>
      </c>
      <c r="B432" t="s">
        <v>68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525</v>
      </c>
      <c r="Q432">
        <v>11</v>
      </c>
      <c r="S432">
        <v>102</v>
      </c>
    </row>
    <row r="433" spans="1:20" hidden="1" x14ac:dyDescent="0.35">
      <c r="A433" t="s">
        <v>11</v>
      </c>
      <c r="B433" t="s">
        <v>68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526</v>
      </c>
      <c r="Q433">
        <v>13</v>
      </c>
      <c r="S433">
        <v>94</v>
      </c>
    </row>
    <row r="434" spans="1:20" hidden="1" x14ac:dyDescent="0.35">
      <c r="A434" t="s">
        <v>11</v>
      </c>
      <c r="B434" t="s">
        <v>70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527</v>
      </c>
      <c r="Q434">
        <v>11</v>
      </c>
      <c r="S434">
        <v>89</v>
      </c>
    </row>
    <row r="435" spans="1:20" hidden="1" x14ac:dyDescent="0.35">
      <c r="A435" t="s">
        <v>11</v>
      </c>
      <c r="B435" t="s">
        <v>70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528</v>
      </c>
      <c r="Q435">
        <v>12</v>
      </c>
      <c r="S435">
        <v>115</v>
      </c>
    </row>
    <row r="436" spans="1:20" hidden="1" x14ac:dyDescent="0.35">
      <c r="A436" t="s">
        <v>11</v>
      </c>
      <c r="B436" t="s">
        <v>70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529</v>
      </c>
      <c r="Q436">
        <v>12</v>
      </c>
      <c r="S436">
        <v>115</v>
      </c>
    </row>
    <row r="437" spans="1:20" hidden="1" x14ac:dyDescent="0.35">
      <c r="A437" t="s">
        <v>11</v>
      </c>
      <c r="B437" t="s">
        <v>70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530</v>
      </c>
      <c r="Q437">
        <v>10</v>
      </c>
      <c r="S437">
        <v>112</v>
      </c>
    </row>
    <row r="438" spans="1:20" hidden="1" x14ac:dyDescent="0.35">
      <c r="A438" t="s">
        <v>11</v>
      </c>
      <c r="B438" t="s">
        <v>70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531</v>
      </c>
      <c r="Q438">
        <v>10</v>
      </c>
      <c r="S438">
        <v>119</v>
      </c>
    </row>
    <row r="439" spans="1:20" hidden="1" x14ac:dyDescent="0.35">
      <c r="A439" t="s">
        <v>11</v>
      </c>
      <c r="B439" t="s">
        <v>70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532</v>
      </c>
      <c r="Q439">
        <v>11</v>
      </c>
      <c r="S439">
        <v>110</v>
      </c>
    </row>
    <row r="440" spans="1:20" hidden="1" x14ac:dyDescent="0.35">
      <c r="A440" t="s">
        <v>11</v>
      </c>
      <c r="B440" t="s">
        <v>70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533</v>
      </c>
      <c r="Q440">
        <v>11</v>
      </c>
      <c r="S440">
        <v>104</v>
      </c>
    </row>
    <row r="441" spans="1:20" hidden="1" x14ac:dyDescent="0.35">
      <c r="A441" t="s">
        <v>11</v>
      </c>
      <c r="B441" t="s">
        <v>70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534</v>
      </c>
      <c r="Q441">
        <v>13</v>
      </c>
      <c r="S441">
        <v>95</v>
      </c>
    </row>
    <row r="442" spans="1:20" x14ac:dyDescent="0.35">
      <c r="A442" t="s">
        <v>9</v>
      </c>
      <c r="B442" t="s">
        <v>82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322</v>
      </c>
      <c r="Q442">
        <v>10</v>
      </c>
      <c r="R442">
        <v>92</v>
      </c>
      <c r="S442">
        <v>99</v>
      </c>
      <c r="T442">
        <v>101</v>
      </c>
    </row>
    <row r="443" spans="1:20" hidden="1" x14ac:dyDescent="0.35">
      <c r="A443" t="s">
        <v>11</v>
      </c>
      <c r="B443" t="s">
        <v>72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536</v>
      </c>
      <c r="Q443">
        <v>12</v>
      </c>
      <c r="S443">
        <v>93</v>
      </c>
    </row>
    <row r="444" spans="1:20" hidden="1" x14ac:dyDescent="0.35">
      <c r="A444" t="s">
        <v>11</v>
      </c>
      <c r="B444" t="s">
        <v>72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537</v>
      </c>
      <c r="Q444">
        <v>12</v>
      </c>
      <c r="S444">
        <v>103</v>
      </c>
    </row>
    <row r="445" spans="1:20" x14ac:dyDescent="0.35">
      <c r="A445" t="s">
        <v>9</v>
      </c>
      <c r="B445" t="s">
        <v>86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336</v>
      </c>
      <c r="Q445">
        <v>7</v>
      </c>
      <c r="R445">
        <v>148</v>
      </c>
      <c r="S445">
        <v>155</v>
      </c>
      <c r="T445">
        <v>144</v>
      </c>
    </row>
    <row r="446" spans="1:20" hidden="1" x14ac:dyDescent="0.35">
      <c r="A446" t="s">
        <v>11</v>
      </c>
      <c r="B446" t="s">
        <v>72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539</v>
      </c>
      <c r="Q446">
        <v>10</v>
      </c>
      <c r="S446">
        <v>107</v>
      </c>
    </row>
    <row r="447" spans="1:20" hidden="1" x14ac:dyDescent="0.35">
      <c r="A447" t="s">
        <v>11</v>
      </c>
      <c r="B447" t="s">
        <v>72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540</v>
      </c>
      <c r="Q447">
        <v>9</v>
      </c>
      <c r="S447">
        <v>104</v>
      </c>
    </row>
    <row r="448" spans="1:20" hidden="1" x14ac:dyDescent="0.35">
      <c r="A448" t="s">
        <v>11</v>
      </c>
      <c r="B448" t="s">
        <v>72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541</v>
      </c>
      <c r="Q448">
        <v>11</v>
      </c>
      <c r="S448">
        <v>96</v>
      </c>
    </row>
    <row r="449" spans="1:20" x14ac:dyDescent="0.35">
      <c r="A449" t="s">
        <v>11</v>
      </c>
      <c r="B449" t="s">
        <v>42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415</v>
      </c>
      <c r="Q449">
        <v>11</v>
      </c>
      <c r="R449">
        <v>84</v>
      </c>
      <c r="S449">
        <v>91</v>
      </c>
      <c r="T449">
        <v>96</v>
      </c>
    </row>
    <row r="450" spans="1:20" hidden="1" x14ac:dyDescent="0.35">
      <c r="A450" t="s">
        <v>11</v>
      </c>
      <c r="B450" t="s">
        <v>74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543</v>
      </c>
      <c r="Q450">
        <v>11</v>
      </c>
      <c r="S450">
        <v>72</v>
      </c>
    </row>
    <row r="451" spans="1:20" hidden="1" x14ac:dyDescent="0.35">
      <c r="A451" t="s">
        <v>11</v>
      </c>
      <c r="B451" t="s">
        <v>74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544</v>
      </c>
      <c r="Q451">
        <v>12</v>
      </c>
      <c r="S451">
        <v>77</v>
      </c>
    </row>
    <row r="452" spans="1:20" hidden="1" x14ac:dyDescent="0.35">
      <c r="A452" t="s">
        <v>11</v>
      </c>
      <c r="B452" t="s">
        <v>74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545</v>
      </c>
      <c r="Q452">
        <v>12</v>
      </c>
      <c r="S452">
        <v>94</v>
      </c>
    </row>
    <row r="453" spans="1:20" hidden="1" x14ac:dyDescent="0.35">
      <c r="A453" t="s">
        <v>11</v>
      </c>
      <c r="B453" t="s">
        <v>74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546</v>
      </c>
      <c r="Q453">
        <v>11</v>
      </c>
      <c r="S453">
        <v>104</v>
      </c>
    </row>
    <row r="454" spans="1:20" hidden="1" x14ac:dyDescent="0.35">
      <c r="A454" t="s">
        <v>11</v>
      </c>
      <c r="B454" t="s">
        <v>74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547</v>
      </c>
      <c r="Q454">
        <v>10</v>
      </c>
      <c r="S454">
        <v>100</v>
      </c>
    </row>
    <row r="455" spans="1:20" hidden="1" x14ac:dyDescent="0.35">
      <c r="A455" t="s">
        <v>11</v>
      </c>
      <c r="B455" t="s">
        <v>74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548</v>
      </c>
      <c r="Q455">
        <v>12</v>
      </c>
      <c r="S455">
        <v>99</v>
      </c>
    </row>
    <row r="456" spans="1:20" hidden="1" x14ac:dyDescent="0.35">
      <c r="A456" t="s">
        <v>11</v>
      </c>
      <c r="B456" t="s">
        <v>74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549</v>
      </c>
      <c r="Q456">
        <v>14</v>
      </c>
      <c r="S456">
        <v>97</v>
      </c>
    </row>
    <row r="457" spans="1:20" hidden="1" x14ac:dyDescent="0.35">
      <c r="A457" t="s">
        <v>11</v>
      </c>
      <c r="B457" t="s">
        <v>74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550</v>
      </c>
      <c r="Q457">
        <v>17</v>
      </c>
      <c r="S457">
        <v>87</v>
      </c>
    </row>
    <row r="458" spans="1:20" hidden="1" x14ac:dyDescent="0.35">
      <c r="A458" t="s">
        <v>11</v>
      </c>
      <c r="B458" t="s">
        <v>76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551</v>
      </c>
      <c r="Q458">
        <v>11</v>
      </c>
      <c r="S458">
        <v>70</v>
      </c>
    </row>
    <row r="459" spans="1:20" hidden="1" x14ac:dyDescent="0.35">
      <c r="A459" t="s">
        <v>11</v>
      </c>
      <c r="B459" t="s">
        <v>76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552</v>
      </c>
      <c r="Q459">
        <v>12</v>
      </c>
      <c r="S459">
        <v>85</v>
      </c>
    </row>
    <row r="460" spans="1:20" hidden="1" x14ac:dyDescent="0.35">
      <c r="A460" t="s">
        <v>11</v>
      </c>
      <c r="B460" t="s">
        <v>76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553</v>
      </c>
      <c r="Q460">
        <v>12</v>
      </c>
      <c r="S460">
        <v>102</v>
      </c>
    </row>
    <row r="461" spans="1:20" hidden="1" x14ac:dyDescent="0.35">
      <c r="A461" t="s">
        <v>11</v>
      </c>
      <c r="B461" t="s">
        <v>76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554</v>
      </c>
      <c r="Q461">
        <v>12</v>
      </c>
      <c r="S461">
        <v>109</v>
      </c>
    </row>
    <row r="462" spans="1:20" hidden="1" x14ac:dyDescent="0.35">
      <c r="A462" t="s">
        <v>11</v>
      </c>
      <c r="B462" t="s">
        <v>76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555</v>
      </c>
      <c r="Q462">
        <v>11</v>
      </c>
      <c r="S462">
        <v>113</v>
      </c>
    </row>
    <row r="463" spans="1:20" hidden="1" x14ac:dyDescent="0.35">
      <c r="A463" t="s">
        <v>11</v>
      </c>
      <c r="B463" t="s">
        <v>76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556</v>
      </c>
      <c r="Q463">
        <v>12</v>
      </c>
      <c r="S463">
        <v>107</v>
      </c>
    </row>
    <row r="464" spans="1:20" hidden="1" x14ac:dyDescent="0.35">
      <c r="A464" t="s">
        <v>11</v>
      </c>
      <c r="B464" t="s">
        <v>76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557</v>
      </c>
      <c r="Q464">
        <v>11</v>
      </c>
      <c r="S464">
        <v>97</v>
      </c>
    </row>
    <row r="465" spans="1:19" hidden="1" x14ac:dyDescent="0.35">
      <c r="A465" t="s">
        <v>11</v>
      </c>
      <c r="B465" t="s">
        <v>76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558</v>
      </c>
      <c r="Q465">
        <v>15</v>
      </c>
      <c r="S465">
        <v>88</v>
      </c>
    </row>
    <row r="466" spans="1:19" hidden="1" x14ac:dyDescent="0.35">
      <c r="A466" t="s">
        <v>11</v>
      </c>
      <c r="B466" t="s">
        <v>78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559</v>
      </c>
      <c r="Q466">
        <v>11</v>
      </c>
      <c r="S466">
        <v>101</v>
      </c>
    </row>
    <row r="467" spans="1:19" hidden="1" x14ac:dyDescent="0.35">
      <c r="A467" t="s">
        <v>11</v>
      </c>
      <c r="B467" t="s">
        <v>78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560</v>
      </c>
      <c r="Q467">
        <v>12</v>
      </c>
      <c r="S467">
        <v>101</v>
      </c>
    </row>
    <row r="468" spans="1:19" hidden="1" x14ac:dyDescent="0.35">
      <c r="A468" t="s">
        <v>11</v>
      </c>
      <c r="B468" t="s">
        <v>78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561</v>
      </c>
      <c r="Q468">
        <v>12</v>
      </c>
      <c r="S468">
        <v>107</v>
      </c>
    </row>
    <row r="469" spans="1:19" hidden="1" x14ac:dyDescent="0.35">
      <c r="A469" t="s">
        <v>11</v>
      </c>
      <c r="B469" t="s">
        <v>78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562</v>
      </c>
      <c r="Q469">
        <v>10</v>
      </c>
      <c r="S469">
        <v>110</v>
      </c>
    </row>
    <row r="470" spans="1:19" hidden="1" x14ac:dyDescent="0.35">
      <c r="A470" t="s">
        <v>11</v>
      </c>
      <c r="B470" t="s">
        <v>78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563</v>
      </c>
      <c r="Q470">
        <v>15</v>
      </c>
      <c r="S470">
        <v>115</v>
      </c>
    </row>
    <row r="471" spans="1:19" hidden="1" x14ac:dyDescent="0.35">
      <c r="A471" t="s">
        <v>11</v>
      </c>
      <c r="B471" t="s">
        <v>78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564</v>
      </c>
      <c r="Q471">
        <v>8</v>
      </c>
      <c r="S471">
        <v>106</v>
      </c>
    </row>
    <row r="472" spans="1:19" hidden="1" x14ac:dyDescent="0.35">
      <c r="A472" t="s">
        <v>11</v>
      </c>
      <c r="B472" t="s">
        <v>78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565</v>
      </c>
      <c r="Q472">
        <v>11</v>
      </c>
      <c r="S472">
        <v>99</v>
      </c>
    </row>
    <row r="473" spans="1:19" hidden="1" x14ac:dyDescent="0.35">
      <c r="A473" t="s">
        <v>11</v>
      </c>
      <c r="B473" t="s">
        <v>78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566</v>
      </c>
      <c r="Q473">
        <v>13</v>
      </c>
      <c r="S473">
        <v>89</v>
      </c>
    </row>
    <row r="474" spans="1:19" hidden="1" x14ac:dyDescent="0.35">
      <c r="A474" t="s">
        <v>11</v>
      </c>
      <c r="B474" t="s">
        <v>80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567</v>
      </c>
      <c r="Q474">
        <v>11</v>
      </c>
      <c r="S474">
        <v>79</v>
      </c>
    </row>
    <row r="475" spans="1:19" hidden="1" x14ac:dyDescent="0.35">
      <c r="A475" t="s">
        <v>11</v>
      </c>
      <c r="B475" t="s">
        <v>80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568</v>
      </c>
      <c r="Q475">
        <v>13</v>
      </c>
      <c r="S475">
        <v>86</v>
      </c>
    </row>
    <row r="476" spans="1:19" hidden="1" x14ac:dyDescent="0.35">
      <c r="A476" t="s">
        <v>11</v>
      </c>
      <c r="B476" t="s">
        <v>80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569</v>
      </c>
      <c r="Q476">
        <v>13</v>
      </c>
      <c r="S476">
        <v>96</v>
      </c>
    </row>
    <row r="477" spans="1:19" hidden="1" x14ac:dyDescent="0.35">
      <c r="A477" t="s">
        <v>11</v>
      </c>
      <c r="B477" t="s">
        <v>80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570</v>
      </c>
      <c r="Q477">
        <v>12</v>
      </c>
      <c r="S477">
        <v>102</v>
      </c>
    </row>
    <row r="478" spans="1:19" hidden="1" x14ac:dyDescent="0.35">
      <c r="A478" t="s">
        <v>11</v>
      </c>
      <c r="B478" t="s">
        <v>80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571</v>
      </c>
      <c r="Q478">
        <v>12</v>
      </c>
      <c r="S478">
        <v>104</v>
      </c>
    </row>
    <row r="479" spans="1:19" hidden="1" x14ac:dyDescent="0.35">
      <c r="A479" t="s">
        <v>11</v>
      </c>
      <c r="B479" t="s">
        <v>80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572</v>
      </c>
      <c r="Q479">
        <v>9</v>
      </c>
      <c r="S479">
        <v>98</v>
      </c>
    </row>
    <row r="480" spans="1:19" hidden="1" x14ac:dyDescent="0.35">
      <c r="A480" t="s">
        <v>11</v>
      </c>
      <c r="B480" t="s">
        <v>80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573</v>
      </c>
      <c r="Q480">
        <v>11</v>
      </c>
      <c r="S480">
        <v>93</v>
      </c>
    </row>
    <row r="481" spans="1:20" hidden="1" x14ac:dyDescent="0.35">
      <c r="A481" t="s">
        <v>11</v>
      </c>
      <c r="B481" t="s">
        <v>80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574</v>
      </c>
      <c r="Q481">
        <v>13</v>
      </c>
      <c r="S481">
        <v>88</v>
      </c>
    </row>
    <row r="482" spans="1:20" x14ac:dyDescent="0.35">
      <c r="A482" t="s">
        <v>11</v>
      </c>
      <c r="B482" t="s">
        <v>42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422</v>
      </c>
      <c r="Q482">
        <v>13</v>
      </c>
      <c r="R482">
        <v>81</v>
      </c>
      <c r="S482">
        <v>88</v>
      </c>
      <c r="T482">
        <v>93</v>
      </c>
    </row>
    <row r="483" spans="1:20" hidden="1" x14ac:dyDescent="0.35">
      <c r="A483" t="s">
        <v>11</v>
      </c>
      <c r="B483" t="s">
        <v>82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576</v>
      </c>
      <c r="Q483">
        <v>12</v>
      </c>
      <c r="S483">
        <v>85</v>
      </c>
    </row>
    <row r="484" spans="1:20" hidden="1" x14ac:dyDescent="0.35">
      <c r="A484" t="s">
        <v>11</v>
      </c>
      <c r="B484" t="s">
        <v>82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577</v>
      </c>
      <c r="Q484">
        <v>12</v>
      </c>
      <c r="S484">
        <v>94</v>
      </c>
    </row>
    <row r="485" spans="1:20" x14ac:dyDescent="0.35">
      <c r="A485" t="s">
        <v>7</v>
      </c>
      <c r="B485" t="s">
        <v>72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794</v>
      </c>
      <c r="Q485">
        <v>8</v>
      </c>
      <c r="R485">
        <v>124</v>
      </c>
      <c r="S485">
        <v>131</v>
      </c>
      <c r="T485">
        <v>139</v>
      </c>
    </row>
    <row r="486" spans="1:20" hidden="1" x14ac:dyDescent="0.35">
      <c r="A486" t="s">
        <v>11</v>
      </c>
      <c r="B486" t="s">
        <v>82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579</v>
      </c>
      <c r="Q486">
        <v>12</v>
      </c>
      <c r="S486">
        <v>105</v>
      </c>
    </row>
    <row r="487" spans="1:20" hidden="1" x14ac:dyDescent="0.35">
      <c r="A487" t="s">
        <v>11</v>
      </c>
      <c r="B487" t="s">
        <v>82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580</v>
      </c>
      <c r="Q487">
        <v>11</v>
      </c>
      <c r="S487">
        <v>98</v>
      </c>
    </row>
    <row r="488" spans="1:20" hidden="1" x14ac:dyDescent="0.35">
      <c r="A488" t="s">
        <v>11</v>
      </c>
      <c r="B488" t="s">
        <v>82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581</v>
      </c>
      <c r="Q488">
        <v>11</v>
      </c>
      <c r="S488">
        <v>93</v>
      </c>
    </row>
    <row r="489" spans="1:20" x14ac:dyDescent="0.35">
      <c r="A489" t="s">
        <v>10</v>
      </c>
      <c r="B489" t="s">
        <v>72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1050</v>
      </c>
      <c r="Q489">
        <v>7</v>
      </c>
      <c r="R489">
        <v>128</v>
      </c>
      <c r="S489">
        <v>135</v>
      </c>
      <c r="T489">
        <v>140</v>
      </c>
    </row>
    <row r="490" spans="1:20" hidden="1" x14ac:dyDescent="0.35">
      <c r="A490" t="s">
        <v>11</v>
      </c>
      <c r="B490" t="s">
        <v>84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583</v>
      </c>
      <c r="Q490">
        <v>11</v>
      </c>
      <c r="S490">
        <v>66</v>
      </c>
    </row>
    <row r="491" spans="1:20" hidden="1" x14ac:dyDescent="0.35">
      <c r="A491" t="s">
        <v>11</v>
      </c>
      <c r="B491" t="s">
        <v>84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584</v>
      </c>
      <c r="Q491">
        <v>12</v>
      </c>
      <c r="S491">
        <v>79</v>
      </c>
    </row>
    <row r="492" spans="1:20" hidden="1" x14ac:dyDescent="0.35">
      <c r="A492" t="s">
        <v>11</v>
      </c>
      <c r="B492" t="s">
        <v>84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585</v>
      </c>
      <c r="Q492">
        <v>12</v>
      </c>
      <c r="S492">
        <v>93</v>
      </c>
    </row>
    <row r="493" spans="1:20" hidden="1" x14ac:dyDescent="0.35">
      <c r="A493" t="s">
        <v>11</v>
      </c>
      <c r="B493" t="s">
        <v>84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586</v>
      </c>
      <c r="Q493">
        <v>12</v>
      </c>
      <c r="S493">
        <v>104</v>
      </c>
    </row>
    <row r="494" spans="1:20" hidden="1" x14ac:dyDescent="0.35">
      <c r="A494" t="s">
        <v>11</v>
      </c>
      <c r="B494" t="s">
        <v>84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587</v>
      </c>
      <c r="Q494">
        <v>13</v>
      </c>
      <c r="S494">
        <v>108</v>
      </c>
    </row>
    <row r="495" spans="1:20" hidden="1" x14ac:dyDescent="0.35">
      <c r="A495" t="s">
        <v>11</v>
      </c>
      <c r="B495" t="s">
        <v>84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588</v>
      </c>
      <c r="Q495">
        <v>12</v>
      </c>
      <c r="S495">
        <v>100</v>
      </c>
    </row>
    <row r="496" spans="1:20" hidden="1" x14ac:dyDescent="0.35">
      <c r="A496" t="s">
        <v>11</v>
      </c>
      <c r="B496" t="s">
        <v>84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589</v>
      </c>
      <c r="Q496">
        <v>11</v>
      </c>
      <c r="S496">
        <v>92</v>
      </c>
    </row>
    <row r="497" spans="1:20" hidden="1" x14ac:dyDescent="0.35">
      <c r="A497" t="s">
        <v>11</v>
      </c>
      <c r="B497" t="s">
        <v>84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590</v>
      </c>
      <c r="Q497">
        <v>14</v>
      </c>
      <c r="S497">
        <v>81</v>
      </c>
    </row>
    <row r="498" spans="1:20" x14ac:dyDescent="0.35">
      <c r="A498" t="s">
        <v>7</v>
      </c>
      <c r="B498" t="s">
        <v>86</v>
      </c>
      <c r="C498">
        <v>8</v>
      </c>
      <c r="D498">
        <v>183</v>
      </c>
      <c r="E498" s="7">
        <v>43646</v>
      </c>
      <c r="F498">
        <v>271</v>
      </c>
      <c r="G498">
        <v>277</v>
      </c>
      <c r="H498" s="7">
        <v>43740</v>
      </c>
      <c r="I498" s="7">
        <v>43736</v>
      </c>
      <c r="J498">
        <v>11</v>
      </c>
      <c r="K498">
        <v>11</v>
      </c>
      <c r="L498">
        <v>277</v>
      </c>
      <c r="M498" s="7">
        <v>43732</v>
      </c>
      <c r="N498" s="1">
        <v>43628</v>
      </c>
      <c r="O498" t="s">
        <v>8</v>
      </c>
      <c r="P498" t="s">
        <v>854</v>
      </c>
      <c r="Q498" s="8">
        <v>18</v>
      </c>
      <c r="R498">
        <f>M498-N498</f>
        <v>104</v>
      </c>
      <c r="S498">
        <f>H498-N498</f>
        <v>112</v>
      </c>
      <c r="T498">
        <f>I498-N498</f>
        <v>108</v>
      </c>
    </row>
    <row r="499" spans="1:20" hidden="1" x14ac:dyDescent="0.35">
      <c r="A499" t="s">
        <v>11</v>
      </c>
      <c r="B499" t="s">
        <v>86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592</v>
      </c>
      <c r="Q499">
        <v>12</v>
      </c>
      <c r="S499">
        <v>136</v>
      </c>
    </row>
    <row r="500" spans="1:20" hidden="1" x14ac:dyDescent="0.35">
      <c r="A500" t="s">
        <v>11</v>
      </c>
      <c r="B500" t="s">
        <v>86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593</v>
      </c>
      <c r="Q500">
        <v>12</v>
      </c>
      <c r="S500">
        <v>126</v>
      </c>
    </row>
    <row r="501" spans="1:20" x14ac:dyDescent="0.35">
      <c r="A501" t="s">
        <v>9</v>
      </c>
      <c r="B501" t="s">
        <v>40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158</v>
      </c>
      <c r="Q501">
        <v>13</v>
      </c>
      <c r="R501">
        <v>94</v>
      </c>
      <c r="S501">
        <v>102</v>
      </c>
      <c r="T501">
        <v>106</v>
      </c>
    </row>
    <row r="502" spans="1:20" hidden="1" x14ac:dyDescent="0.35">
      <c r="A502" t="s">
        <v>11</v>
      </c>
      <c r="B502" t="s">
        <v>86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595</v>
      </c>
      <c r="Q502">
        <v>11</v>
      </c>
      <c r="S502">
        <v>118</v>
      </c>
    </row>
    <row r="503" spans="1:20" hidden="1" x14ac:dyDescent="0.35">
      <c r="A503" t="s">
        <v>11</v>
      </c>
      <c r="B503" t="s">
        <v>86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596</v>
      </c>
      <c r="Q503">
        <v>13</v>
      </c>
      <c r="S503">
        <v>110</v>
      </c>
    </row>
    <row r="504" spans="1:20" hidden="1" x14ac:dyDescent="0.35">
      <c r="A504" t="s">
        <v>11</v>
      </c>
      <c r="B504" t="s">
        <v>86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597</v>
      </c>
      <c r="Q504">
        <v>11</v>
      </c>
      <c r="S504">
        <v>100</v>
      </c>
    </row>
    <row r="505" spans="1:20" x14ac:dyDescent="0.35">
      <c r="A505" t="s">
        <v>11</v>
      </c>
      <c r="B505" t="s">
        <v>40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414</v>
      </c>
      <c r="Q505">
        <v>13</v>
      </c>
      <c r="R505">
        <v>81</v>
      </c>
      <c r="S505">
        <v>89</v>
      </c>
      <c r="T505">
        <v>94</v>
      </c>
    </row>
    <row r="506" spans="1:20" hidden="1" x14ac:dyDescent="0.35">
      <c r="A506" t="s">
        <v>11</v>
      </c>
      <c r="B506" t="s">
        <v>88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599</v>
      </c>
      <c r="Q506">
        <v>11</v>
      </c>
      <c r="S506">
        <v>83</v>
      </c>
    </row>
    <row r="507" spans="1:20" hidden="1" x14ac:dyDescent="0.35">
      <c r="A507" t="s">
        <v>11</v>
      </c>
      <c r="B507" t="s">
        <v>88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600</v>
      </c>
      <c r="Q507">
        <v>12</v>
      </c>
      <c r="S507">
        <v>104</v>
      </c>
    </row>
    <row r="508" spans="1:20" hidden="1" x14ac:dyDescent="0.35">
      <c r="A508" t="s">
        <v>11</v>
      </c>
      <c r="B508" t="s">
        <v>88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601</v>
      </c>
      <c r="Q508">
        <v>12</v>
      </c>
      <c r="S508">
        <v>104</v>
      </c>
    </row>
    <row r="509" spans="1:20" hidden="1" x14ac:dyDescent="0.35">
      <c r="A509" t="s">
        <v>11</v>
      </c>
      <c r="B509" t="s">
        <v>88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602</v>
      </c>
      <c r="Q509">
        <v>10</v>
      </c>
      <c r="S509">
        <v>111</v>
      </c>
    </row>
    <row r="510" spans="1:20" hidden="1" x14ac:dyDescent="0.35">
      <c r="A510" t="s">
        <v>11</v>
      </c>
      <c r="B510" t="s">
        <v>88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603</v>
      </c>
      <c r="Q510">
        <v>10</v>
      </c>
      <c r="S510">
        <v>116</v>
      </c>
    </row>
    <row r="511" spans="1:20" hidden="1" x14ac:dyDescent="0.35">
      <c r="A511" t="s">
        <v>11</v>
      </c>
      <c r="B511" t="s">
        <v>88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604</v>
      </c>
      <c r="Q511">
        <v>8</v>
      </c>
      <c r="S511">
        <v>110</v>
      </c>
    </row>
    <row r="512" spans="1:20" hidden="1" x14ac:dyDescent="0.35">
      <c r="A512" t="s">
        <v>11</v>
      </c>
      <c r="B512" t="s">
        <v>88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605</v>
      </c>
      <c r="Q512">
        <v>11</v>
      </c>
      <c r="S512">
        <v>101</v>
      </c>
    </row>
    <row r="513" spans="1:19" hidden="1" x14ac:dyDescent="0.35">
      <c r="A513" t="s">
        <v>11</v>
      </c>
      <c r="B513" t="s">
        <v>88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606</v>
      </c>
      <c r="Q513">
        <v>15</v>
      </c>
      <c r="S513">
        <v>93</v>
      </c>
    </row>
    <row r="514" spans="1:19" hidden="1" x14ac:dyDescent="0.35">
      <c r="A514" t="s">
        <v>7</v>
      </c>
      <c r="B514" t="s">
        <v>26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607</v>
      </c>
      <c r="Q514">
        <v>11</v>
      </c>
      <c r="S514">
        <v>124</v>
      </c>
    </row>
    <row r="515" spans="1:19" hidden="1" x14ac:dyDescent="0.35">
      <c r="A515" t="s">
        <v>7</v>
      </c>
      <c r="B515" t="s">
        <v>26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608</v>
      </c>
      <c r="Q515">
        <v>12</v>
      </c>
      <c r="S515">
        <v>118</v>
      </c>
    </row>
    <row r="516" spans="1:19" hidden="1" x14ac:dyDescent="0.35">
      <c r="A516" t="s">
        <v>7</v>
      </c>
      <c r="B516" t="s">
        <v>26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609</v>
      </c>
      <c r="Q516">
        <v>8</v>
      </c>
      <c r="S516">
        <v>121</v>
      </c>
    </row>
    <row r="517" spans="1:19" hidden="1" x14ac:dyDescent="0.35">
      <c r="A517" t="s">
        <v>7</v>
      </c>
      <c r="B517" t="s">
        <v>26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610</v>
      </c>
      <c r="Q517">
        <v>7</v>
      </c>
      <c r="S517">
        <v>115</v>
      </c>
    </row>
    <row r="518" spans="1:19" hidden="1" x14ac:dyDescent="0.35">
      <c r="A518" t="s">
        <v>7</v>
      </c>
      <c r="B518" t="s">
        <v>26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611</v>
      </c>
      <c r="Q518">
        <v>7</v>
      </c>
      <c r="S518">
        <v>122</v>
      </c>
    </row>
    <row r="519" spans="1:19" hidden="1" x14ac:dyDescent="0.35">
      <c r="A519" t="s">
        <v>7</v>
      </c>
      <c r="B519" t="s">
        <v>26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612</v>
      </c>
      <c r="Q519">
        <v>13</v>
      </c>
      <c r="S519">
        <v>122</v>
      </c>
    </row>
    <row r="520" spans="1:19" hidden="1" x14ac:dyDescent="0.35">
      <c r="A520" t="s">
        <v>7</v>
      </c>
      <c r="B520" t="s">
        <v>26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613</v>
      </c>
      <c r="Q520">
        <v>15</v>
      </c>
      <c r="S520">
        <v>115</v>
      </c>
    </row>
    <row r="521" spans="1:19" hidden="1" x14ac:dyDescent="0.35">
      <c r="A521" t="s">
        <v>7</v>
      </c>
      <c r="B521" t="s">
        <v>26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614</v>
      </c>
      <c r="Q521">
        <v>19</v>
      </c>
      <c r="S521">
        <v>107</v>
      </c>
    </row>
    <row r="522" spans="1:19" hidden="1" x14ac:dyDescent="0.35">
      <c r="A522" t="s">
        <v>7</v>
      </c>
      <c r="B522" t="s">
        <v>28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615</v>
      </c>
      <c r="Q522">
        <v>12</v>
      </c>
      <c r="S522">
        <v>124</v>
      </c>
    </row>
    <row r="523" spans="1:19" hidden="1" x14ac:dyDescent="0.35">
      <c r="A523" t="s">
        <v>7</v>
      </c>
      <c r="B523" t="s">
        <v>28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616</v>
      </c>
      <c r="Q523">
        <v>9</v>
      </c>
    </row>
    <row r="524" spans="1:19" hidden="1" x14ac:dyDescent="0.35">
      <c r="A524" t="s">
        <v>7</v>
      </c>
      <c r="B524" t="s">
        <v>28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617</v>
      </c>
      <c r="Q524">
        <v>6</v>
      </c>
      <c r="S524">
        <v>127</v>
      </c>
    </row>
    <row r="525" spans="1:19" hidden="1" x14ac:dyDescent="0.35">
      <c r="A525" t="s">
        <v>7</v>
      </c>
      <c r="B525" t="s">
        <v>28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618</v>
      </c>
      <c r="Q525">
        <v>7</v>
      </c>
      <c r="S525">
        <v>130</v>
      </c>
    </row>
    <row r="526" spans="1:19" hidden="1" x14ac:dyDescent="0.35">
      <c r="A526" t="s">
        <v>7</v>
      </c>
      <c r="B526" t="s">
        <v>28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619</v>
      </c>
      <c r="Q526">
        <v>8</v>
      </c>
      <c r="S526">
        <v>128</v>
      </c>
    </row>
    <row r="527" spans="1:19" hidden="1" x14ac:dyDescent="0.35">
      <c r="A527" t="s">
        <v>7</v>
      </c>
      <c r="B527" t="s">
        <v>28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620</v>
      </c>
      <c r="Q527">
        <v>14</v>
      </c>
      <c r="S527">
        <v>121</v>
      </c>
    </row>
    <row r="528" spans="1:19" hidden="1" x14ac:dyDescent="0.35">
      <c r="A528" t="s">
        <v>7</v>
      </c>
      <c r="B528" t="s">
        <v>28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621</v>
      </c>
      <c r="Q528">
        <v>16</v>
      </c>
      <c r="S528">
        <v>120</v>
      </c>
    </row>
    <row r="529" spans="1:19" hidden="1" x14ac:dyDescent="0.35">
      <c r="A529" t="s">
        <v>7</v>
      </c>
      <c r="B529" t="s">
        <v>28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622</v>
      </c>
      <c r="Q529">
        <v>20</v>
      </c>
      <c r="S529">
        <v>105</v>
      </c>
    </row>
    <row r="530" spans="1:19" hidden="1" x14ac:dyDescent="0.35">
      <c r="A530" t="s">
        <v>7</v>
      </c>
      <c r="B530" t="s">
        <v>30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623</v>
      </c>
      <c r="Q530">
        <v>11</v>
      </c>
      <c r="S530">
        <v>123</v>
      </c>
    </row>
    <row r="531" spans="1:19" hidden="1" x14ac:dyDescent="0.35">
      <c r="A531" t="s">
        <v>7</v>
      </c>
      <c r="B531" t="s">
        <v>30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624</v>
      </c>
      <c r="Q531">
        <v>13</v>
      </c>
      <c r="S531">
        <v>125</v>
      </c>
    </row>
    <row r="532" spans="1:19" hidden="1" x14ac:dyDescent="0.35">
      <c r="A532" t="s">
        <v>7</v>
      </c>
      <c r="B532" t="s">
        <v>30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625</v>
      </c>
      <c r="Q532">
        <v>11</v>
      </c>
    </row>
    <row r="533" spans="1:19" hidden="1" x14ac:dyDescent="0.35">
      <c r="A533" t="s">
        <v>7</v>
      </c>
      <c r="B533" t="s">
        <v>30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626</v>
      </c>
      <c r="Q533">
        <v>8</v>
      </c>
      <c r="S533">
        <v>134</v>
      </c>
    </row>
    <row r="534" spans="1:19" hidden="1" x14ac:dyDescent="0.35">
      <c r="A534" t="s">
        <v>7</v>
      </c>
      <c r="B534" t="s">
        <v>30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627</v>
      </c>
      <c r="Q534">
        <v>10</v>
      </c>
      <c r="S534">
        <v>129</v>
      </c>
    </row>
    <row r="535" spans="1:19" hidden="1" x14ac:dyDescent="0.35">
      <c r="A535" t="s">
        <v>7</v>
      </c>
      <c r="B535" t="s">
        <v>30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628</v>
      </c>
      <c r="Q535">
        <v>13</v>
      </c>
      <c r="S535">
        <v>123</v>
      </c>
    </row>
    <row r="536" spans="1:19" hidden="1" x14ac:dyDescent="0.35">
      <c r="A536" t="s">
        <v>7</v>
      </c>
      <c r="B536" t="s">
        <v>30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629</v>
      </c>
      <c r="Q536">
        <v>16</v>
      </c>
      <c r="S536">
        <v>119</v>
      </c>
    </row>
    <row r="537" spans="1:19" hidden="1" x14ac:dyDescent="0.35">
      <c r="A537" t="s">
        <v>7</v>
      </c>
      <c r="B537" t="s">
        <v>30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630</v>
      </c>
      <c r="Q537">
        <v>20</v>
      </c>
      <c r="S537">
        <v>106</v>
      </c>
    </row>
    <row r="538" spans="1:19" hidden="1" x14ac:dyDescent="0.35">
      <c r="A538" t="s">
        <v>7</v>
      </c>
      <c r="B538" t="s">
        <v>32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631</v>
      </c>
      <c r="Q538">
        <v>10</v>
      </c>
      <c r="S538">
        <v>104</v>
      </c>
    </row>
    <row r="539" spans="1:19" hidden="1" x14ac:dyDescent="0.35">
      <c r="A539" t="s">
        <v>7</v>
      </c>
      <c r="B539" t="s">
        <v>32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632</v>
      </c>
      <c r="Q539">
        <v>9</v>
      </c>
      <c r="S539">
        <v>109</v>
      </c>
    </row>
    <row r="540" spans="1:19" hidden="1" x14ac:dyDescent="0.35">
      <c r="A540" t="s">
        <v>7</v>
      </c>
      <c r="B540" t="s">
        <v>32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633</v>
      </c>
      <c r="Q540">
        <v>7</v>
      </c>
      <c r="S540">
        <v>119</v>
      </c>
    </row>
    <row r="541" spans="1:19" hidden="1" x14ac:dyDescent="0.35">
      <c r="A541" t="s">
        <v>7</v>
      </c>
      <c r="B541" t="s">
        <v>32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634</v>
      </c>
      <c r="Q541">
        <v>7</v>
      </c>
      <c r="S541">
        <v>135</v>
      </c>
    </row>
    <row r="542" spans="1:19" hidden="1" x14ac:dyDescent="0.35">
      <c r="A542" t="s">
        <v>7</v>
      </c>
      <c r="B542" t="s">
        <v>32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635</v>
      </c>
      <c r="Q542">
        <v>8</v>
      </c>
      <c r="S542">
        <v>132</v>
      </c>
    </row>
    <row r="543" spans="1:19" hidden="1" x14ac:dyDescent="0.35">
      <c r="A543" t="s">
        <v>7</v>
      </c>
      <c r="B543" t="s">
        <v>32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636</v>
      </c>
      <c r="Q543">
        <v>13</v>
      </c>
      <c r="S543">
        <v>122</v>
      </c>
    </row>
    <row r="544" spans="1:19" hidden="1" x14ac:dyDescent="0.35">
      <c r="A544" t="s">
        <v>7</v>
      </c>
      <c r="B544" t="s">
        <v>32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637</v>
      </c>
      <c r="Q544">
        <v>15</v>
      </c>
      <c r="S544">
        <v>119</v>
      </c>
    </row>
    <row r="545" spans="1:19" hidden="1" x14ac:dyDescent="0.35">
      <c r="A545" t="s">
        <v>7</v>
      </c>
      <c r="B545" t="s">
        <v>32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638</v>
      </c>
      <c r="Q545">
        <v>20</v>
      </c>
      <c r="S545">
        <v>105</v>
      </c>
    </row>
    <row r="546" spans="1:19" hidden="1" x14ac:dyDescent="0.35">
      <c r="A546" t="s">
        <v>7</v>
      </c>
      <c r="B546" t="s">
        <v>34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639</v>
      </c>
      <c r="Q546">
        <v>10</v>
      </c>
      <c r="S546">
        <v>118</v>
      </c>
    </row>
    <row r="547" spans="1:19" hidden="1" x14ac:dyDescent="0.35">
      <c r="A547" t="s">
        <v>7</v>
      </c>
      <c r="B547" t="s">
        <v>34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640</v>
      </c>
      <c r="Q547">
        <v>9</v>
      </c>
      <c r="S547">
        <v>110</v>
      </c>
    </row>
    <row r="548" spans="1:19" hidden="1" x14ac:dyDescent="0.35">
      <c r="A548" t="s">
        <v>7</v>
      </c>
      <c r="B548" t="s">
        <v>34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641</v>
      </c>
      <c r="Q548">
        <v>11</v>
      </c>
      <c r="S548">
        <v>119</v>
      </c>
    </row>
    <row r="549" spans="1:19" hidden="1" x14ac:dyDescent="0.35">
      <c r="A549" t="s">
        <v>7</v>
      </c>
      <c r="B549" t="s">
        <v>34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642</v>
      </c>
      <c r="Q549">
        <v>7</v>
      </c>
      <c r="S549">
        <v>103</v>
      </c>
    </row>
    <row r="550" spans="1:19" hidden="1" x14ac:dyDescent="0.35">
      <c r="A550" t="s">
        <v>7</v>
      </c>
      <c r="B550" t="s">
        <v>34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643</v>
      </c>
      <c r="Q550">
        <v>7</v>
      </c>
      <c r="S550">
        <v>113</v>
      </c>
    </row>
    <row r="551" spans="1:19" hidden="1" x14ac:dyDescent="0.35">
      <c r="A551" t="s">
        <v>7</v>
      </c>
      <c r="B551" t="s">
        <v>34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644</v>
      </c>
      <c r="Q551">
        <v>13</v>
      </c>
      <c r="S551">
        <v>112</v>
      </c>
    </row>
    <row r="552" spans="1:19" hidden="1" x14ac:dyDescent="0.35">
      <c r="A552" t="s">
        <v>7</v>
      </c>
      <c r="B552" t="s">
        <v>34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645</v>
      </c>
      <c r="Q552">
        <v>16</v>
      </c>
      <c r="S552">
        <v>113</v>
      </c>
    </row>
    <row r="553" spans="1:19" hidden="1" x14ac:dyDescent="0.35">
      <c r="A553" t="s">
        <v>7</v>
      </c>
      <c r="B553" t="s">
        <v>34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646</v>
      </c>
      <c r="Q553">
        <v>19</v>
      </c>
      <c r="S553">
        <v>100</v>
      </c>
    </row>
    <row r="554" spans="1:19" hidden="1" x14ac:dyDescent="0.35">
      <c r="A554" t="s">
        <v>7</v>
      </c>
      <c r="B554" t="s">
        <v>36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647</v>
      </c>
      <c r="Q554">
        <v>9</v>
      </c>
      <c r="S554">
        <v>110</v>
      </c>
    </row>
    <row r="555" spans="1:19" hidden="1" x14ac:dyDescent="0.35">
      <c r="A555" t="s">
        <v>7</v>
      </c>
      <c r="B555" t="s">
        <v>36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648</v>
      </c>
      <c r="Q555">
        <v>9</v>
      </c>
      <c r="S555">
        <v>112</v>
      </c>
    </row>
    <row r="556" spans="1:19" hidden="1" x14ac:dyDescent="0.35">
      <c r="A556" t="s">
        <v>7</v>
      </c>
      <c r="B556" t="s">
        <v>36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649</v>
      </c>
      <c r="Q556">
        <v>8</v>
      </c>
      <c r="S556">
        <v>147</v>
      </c>
    </row>
    <row r="557" spans="1:19" hidden="1" x14ac:dyDescent="0.35">
      <c r="A557" t="s">
        <v>7</v>
      </c>
      <c r="B557" t="s">
        <v>36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650</v>
      </c>
      <c r="Q557">
        <v>10</v>
      </c>
      <c r="S557">
        <v>142</v>
      </c>
    </row>
    <row r="558" spans="1:19" hidden="1" x14ac:dyDescent="0.35">
      <c r="A558" t="s">
        <v>7</v>
      </c>
      <c r="B558" t="s">
        <v>36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651</v>
      </c>
      <c r="Q558">
        <v>8</v>
      </c>
      <c r="S558">
        <v>135</v>
      </c>
    </row>
    <row r="559" spans="1:19" hidden="1" x14ac:dyDescent="0.35">
      <c r="A559" t="s">
        <v>7</v>
      </c>
      <c r="B559" t="s">
        <v>36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652</v>
      </c>
      <c r="Q559">
        <v>13</v>
      </c>
      <c r="S559">
        <v>128</v>
      </c>
    </row>
    <row r="560" spans="1:19" hidden="1" x14ac:dyDescent="0.35">
      <c r="A560" t="s">
        <v>7</v>
      </c>
      <c r="B560" t="s">
        <v>36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653</v>
      </c>
      <c r="Q560">
        <v>15</v>
      </c>
      <c r="S560">
        <v>123</v>
      </c>
    </row>
    <row r="561" spans="1:20" hidden="1" x14ac:dyDescent="0.35">
      <c r="A561" t="s">
        <v>7</v>
      </c>
      <c r="B561" t="s">
        <v>36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654</v>
      </c>
      <c r="Q561">
        <v>19</v>
      </c>
      <c r="S561">
        <v>106</v>
      </c>
    </row>
    <row r="562" spans="1:20" hidden="1" x14ac:dyDescent="0.35">
      <c r="A562" t="s">
        <v>7</v>
      </c>
      <c r="B562" t="s">
        <v>38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655</v>
      </c>
      <c r="Q562">
        <v>11</v>
      </c>
      <c r="S562">
        <v>204</v>
      </c>
    </row>
    <row r="563" spans="1:20" hidden="1" x14ac:dyDescent="0.35">
      <c r="A563" t="s">
        <v>7</v>
      </c>
      <c r="B563" t="s">
        <v>38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656</v>
      </c>
      <c r="Q563">
        <v>6</v>
      </c>
      <c r="S563">
        <v>187</v>
      </c>
    </row>
    <row r="564" spans="1:20" hidden="1" x14ac:dyDescent="0.35">
      <c r="A564" t="s">
        <v>7</v>
      </c>
      <c r="B564" t="s">
        <v>38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657</v>
      </c>
      <c r="Q564">
        <v>6</v>
      </c>
      <c r="S564">
        <v>176</v>
      </c>
    </row>
    <row r="565" spans="1:20" hidden="1" x14ac:dyDescent="0.35">
      <c r="A565" t="s">
        <v>7</v>
      </c>
      <c r="B565" t="s">
        <v>38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658</v>
      </c>
      <c r="Q565">
        <v>9</v>
      </c>
      <c r="S565">
        <v>162</v>
      </c>
    </row>
    <row r="566" spans="1:20" hidden="1" x14ac:dyDescent="0.35">
      <c r="A566" t="s">
        <v>7</v>
      </c>
      <c r="B566" t="s">
        <v>38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659</v>
      </c>
      <c r="Q566">
        <v>8</v>
      </c>
      <c r="S566">
        <v>148</v>
      </c>
    </row>
    <row r="567" spans="1:20" hidden="1" x14ac:dyDescent="0.35">
      <c r="A567" t="s">
        <v>7</v>
      </c>
      <c r="B567" t="s">
        <v>38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660</v>
      </c>
      <c r="Q567">
        <v>14</v>
      </c>
      <c r="S567">
        <v>134</v>
      </c>
    </row>
    <row r="568" spans="1:20" hidden="1" x14ac:dyDescent="0.35">
      <c r="A568" t="s">
        <v>7</v>
      </c>
      <c r="B568" t="s">
        <v>38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661</v>
      </c>
      <c r="Q568">
        <v>16</v>
      </c>
      <c r="S568">
        <v>126</v>
      </c>
    </row>
    <row r="569" spans="1:20" hidden="1" x14ac:dyDescent="0.35">
      <c r="A569" t="s">
        <v>7</v>
      </c>
      <c r="B569" t="s">
        <v>38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662</v>
      </c>
      <c r="Q569">
        <v>19</v>
      </c>
      <c r="S569">
        <v>114</v>
      </c>
    </row>
    <row r="570" spans="1:20" x14ac:dyDescent="0.35">
      <c r="A570" t="s">
        <v>11</v>
      </c>
      <c r="B570" t="s">
        <v>50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454</v>
      </c>
      <c r="Q570">
        <v>14</v>
      </c>
      <c r="R570">
        <v>78</v>
      </c>
      <c r="S570">
        <v>86</v>
      </c>
      <c r="T570">
        <v>90</v>
      </c>
    </row>
    <row r="571" spans="1:20" hidden="1" x14ac:dyDescent="0.35">
      <c r="A571" t="s">
        <v>7</v>
      </c>
      <c r="B571" t="s">
        <v>40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664</v>
      </c>
      <c r="Q571">
        <v>10</v>
      </c>
      <c r="S571">
        <v>112</v>
      </c>
    </row>
    <row r="572" spans="1:20" hidden="1" x14ac:dyDescent="0.35">
      <c r="A572" t="s">
        <v>7</v>
      </c>
      <c r="B572" t="s">
        <v>40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665</v>
      </c>
      <c r="Q572">
        <v>8</v>
      </c>
      <c r="S572">
        <v>135</v>
      </c>
    </row>
    <row r="573" spans="1:20" x14ac:dyDescent="0.35">
      <c r="A573" t="s">
        <v>9</v>
      </c>
      <c r="B573" t="s">
        <v>50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194</v>
      </c>
      <c r="Q573">
        <v>5</v>
      </c>
      <c r="R573">
        <v>101</v>
      </c>
      <c r="S573">
        <v>110</v>
      </c>
      <c r="T573">
        <v>106</v>
      </c>
    </row>
    <row r="574" spans="1:20" hidden="1" x14ac:dyDescent="0.35">
      <c r="A574" t="s">
        <v>7</v>
      </c>
      <c r="B574" t="s">
        <v>40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667</v>
      </c>
      <c r="Q574">
        <v>8</v>
      </c>
      <c r="S574">
        <v>130</v>
      </c>
    </row>
    <row r="575" spans="1:20" hidden="1" x14ac:dyDescent="0.35">
      <c r="A575" t="s">
        <v>7</v>
      </c>
      <c r="B575" t="s">
        <v>40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668</v>
      </c>
      <c r="Q575">
        <v>13</v>
      </c>
      <c r="S575">
        <v>126</v>
      </c>
    </row>
    <row r="576" spans="1:20" hidden="1" x14ac:dyDescent="0.35">
      <c r="A576" t="s">
        <v>7</v>
      </c>
      <c r="B576" t="s">
        <v>40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669</v>
      </c>
      <c r="Q576">
        <v>16</v>
      </c>
      <c r="S576">
        <v>120</v>
      </c>
    </row>
    <row r="577" spans="1:20" x14ac:dyDescent="0.35">
      <c r="A577" t="s">
        <v>7</v>
      </c>
      <c r="B577" t="s">
        <v>86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847</v>
      </c>
      <c r="Q577">
        <v>9</v>
      </c>
      <c r="R577">
        <v>174</v>
      </c>
      <c r="S577">
        <v>183</v>
      </c>
      <c r="T577">
        <v>167</v>
      </c>
    </row>
    <row r="578" spans="1:20" x14ac:dyDescent="0.35">
      <c r="A578" t="s">
        <v>11</v>
      </c>
      <c r="B578" t="s">
        <v>82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578</v>
      </c>
      <c r="Q578">
        <v>12</v>
      </c>
      <c r="R578">
        <v>87</v>
      </c>
      <c r="S578">
        <v>97</v>
      </c>
      <c r="T578">
        <v>100</v>
      </c>
    </row>
    <row r="579" spans="1:20" hidden="1" x14ac:dyDescent="0.35">
      <c r="A579" t="s">
        <v>7</v>
      </c>
      <c r="B579" t="s">
        <v>42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672</v>
      </c>
      <c r="Q579">
        <v>9</v>
      </c>
      <c r="S579">
        <v>106</v>
      </c>
    </row>
    <row r="580" spans="1:20" hidden="1" x14ac:dyDescent="0.35">
      <c r="A580" t="s">
        <v>7</v>
      </c>
      <c r="B580" t="s">
        <v>42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673</v>
      </c>
      <c r="Q580">
        <v>8</v>
      </c>
      <c r="S580">
        <v>112</v>
      </c>
    </row>
    <row r="581" spans="1:20" x14ac:dyDescent="0.35">
      <c r="A581" t="s">
        <v>10</v>
      </c>
      <c r="B581" t="s">
        <v>40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925</v>
      </c>
      <c r="Q581">
        <v>13</v>
      </c>
      <c r="R581">
        <v>105</v>
      </c>
      <c r="S581">
        <v>115</v>
      </c>
      <c r="T581">
        <v>117</v>
      </c>
    </row>
    <row r="582" spans="1:20" hidden="1" x14ac:dyDescent="0.35">
      <c r="A582" t="s">
        <v>7</v>
      </c>
      <c r="B582" t="s">
        <v>42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675</v>
      </c>
      <c r="Q582">
        <v>8</v>
      </c>
      <c r="S582">
        <v>120</v>
      </c>
    </row>
    <row r="583" spans="1:20" hidden="1" x14ac:dyDescent="0.35">
      <c r="A583" t="s">
        <v>7</v>
      </c>
      <c r="B583" t="s">
        <v>42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676</v>
      </c>
      <c r="Q583">
        <v>13</v>
      </c>
      <c r="S583">
        <v>119</v>
      </c>
    </row>
    <row r="584" spans="1:20" hidden="1" x14ac:dyDescent="0.35">
      <c r="A584" t="s">
        <v>7</v>
      </c>
      <c r="B584" t="s">
        <v>42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677</v>
      </c>
      <c r="Q584">
        <v>15</v>
      </c>
      <c r="S584">
        <v>118</v>
      </c>
    </row>
    <row r="585" spans="1:20" hidden="1" x14ac:dyDescent="0.35">
      <c r="A585" t="s">
        <v>7</v>
      </c>
      <c r="B585" t="s">
        <v>42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678</v>
      </c>
      <c r="Q585">
        <v>20</v>
      </c>
      <c r="S585">
        <v>106</v>
      </c>
    </row>
    <row r="586" spans="1:20" hidden="1" x14ac:dyDescent="0.35">
      <c r="A586" t="s">
        <v>7</v>
      </c>
      <c r="B586" t="s">
        <v>44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679</v>
      </c>
      <c r="Q586">
        <v>12</v>
      </c>
      <c r="S586">
        <v>104</v>
      </c>
    </row>
    <row r="587" spans="1:20" hidden="1" x14ac:dyDescent="0.35">
      <c r="A587" t="s">
        <v>7</v>
      </c>
      <c r="B587" t="s">
        <v>44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680</v>
      </c>
      <c r="Q587">
        <v>9</v>
      </c>
      <c r="S587">
        <v>107</v>
      </c>
    </row>
    <row r="588" spans="1:20" hidden="1" x14ac:dyDescent="0.35">
      <c r="A588" t="s">
        <v>7</v>
      </c>
      <c r="B588" t="s">
        <v>44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681</v>
      </c>
      <c r="Q588">
        <v>8</v>
      </c>
      <c r="S588">
        <v>104</v>
      </c>
    </row>
    <row r="589" spans="1:20" hidden="1" x14ac:dyDescent="0.35">
      <c r="A589" t="s">
        <v>7</v>
      </c>
      <c r="B589" t="s">
        <v>44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682</v>
      </c>
      <c r="Q589">
        <v>9</v>
      </c>
      <c r="S589">
        <v>137</v>
      </c>
    </row>
    <row r="590" spans="1:20" hidden="1" x14ac:dyDescent="0.35">
      <c r="A590" t="s">
        <v>7</v>
      </c>
      <c r="B590" t="s">
        <v>44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683</v>
      </c>
      <c r="Q590">
        <v>7</v>
      </c>
      <c r="S590">
        <v>130</v>
      </c>
    </row>
    <row r="591" spans="1:20" hidden="1" x14ac:dyDescent="0.35">
      <c r="A591" t="s">
        <v>7</v>
      </c>
      <c r="B591" t="s">
        <v>44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684</v>
      </c>
      <c r="Q591">
        <v>13</v>
      </c>
      <c r="S591">
        <v>120</v>
      </c>
    </row>
    <row r="592" spans="1:20" hidden="1" x14ac:dyDescent="0.35">
      <c r="A592" t="s">
        <v>7</v>
      </c>
      <c r="B592" t="s">
        <v>44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685</v>
      </c>
      <c r="Q592">
        <v>15</v>
      </c>
      <c r="S592">
        <v>109</v>
      </c>
    </row>
    <row r="593" spans="1:19" hidden="1" x14ac:dyDescent="0.35">
      <c r="A593" t="s">
        <v>7</v>
      </c>
      <c r="B593" t="s">
        <v>44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686</v>
      </c>
      <c r="Q593">
        <v>20</v>
      </c>
      <c r="S593">
        <v>102</v>
      </c>
    </row>
    <row r="594" spans="1:19" hidden="1" x14ac:dyDescent="0.35">
      <c r="A594" t="s">
        <v>7</v>
      </c>
      <c r="B594" t="s">
        <v>46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687</v>
      </c>
      <c r="Q594">
        <v>10</v>
      </c>
      <c r="S594">
        <v>44</v>
      </c>
    </row>
    <row r="595" spans="1:19" hidden="1" x14ac:dyDescent="0.35">
      <c r="A595" t="s">
        <v>7</v>
      </c>
      <c r="B595" t="s">
        <v>46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688</v>
      </c>
      <c r="Q595">
        <v>13</v>
      </c>
      <c r="S595">
        <v>40</v>
      </c>
    </row>
    <row r="596" spans="1:19" hidden="1" x14ac:dyDescent="0.35">
      <c r="A596" t="s">
        <v>7</v>
      </c>
      <c r="B596" t="s">
        <v>46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689</v>
      </c>
      <c r="Q596">
        <v>6</v>
      </c>
      <c r="S596">
        <v>48</v>
      </c>
    </row>
    <row r="597" spans="1:19" hidden="1" x14ac:dyDescent="0.35">
      <c r="A597" t="s">
        <v>7</v>
      </c>
      <c r="B597" t="s">
        <v>46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690</v>
      </c>
      <c r="Q597">
        <v>8</v>
      </c>
      <c r="S597">
        <v>66</v>
      </c>
    </row>
    <row r="598" spans="1:19" hidden="1" x14ac:dyDescent="0.35">
      <c r="A598" t="s">
        <v>7</v>
      </c>
      <c r="B598" t="s">
        <v>46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691</v>
      </c>
      <c r="Q598">
        <v>7</v>
      </c>
      <c r="S598">
        <v>87</v>
      </c>
    </row>
    <row r="599" spans="1:19" hidden="1" x14ac:dyDescent="0.35">
      <c r="A599" t="s">
        <v>7</v>
      </c>
      <c r="B599" t="s">
        <v>46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692</v>
      </c>
      <c r="Q599">
        <v>13</v>
      </c>
      <c r="S599">
        <v>96</v>
      </c>
    </row>
    <row r="600" spans="1:19" hidden="1" x14ac:dyDescent="0.35">
      <c r="A600" t="s">
        <v>7</v>
      </c>
      <c r="B600" t="s">
        <v>46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693</v>
      </c>
      <c r="Q600">
        <v>16</v>
      </c>
      <c r="S600">
        <v>96</v>
      </c>
    </row>
    <row r="601" spans="1:19" hidden="1" x14ac:dyDescent="0.35">
      <c r="A601" t="s">
        <v>7</v>
      </c>
      <c r="B601" t="s">
        <v>46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694</v>
      </c>
      <c r="Q601">
        <v>20</v>
      </c>
      <c r="S601">
        <v>95</v>
      </c>
    </row>
    <row r="602" spans="1:19" hidden="1" x14ac:dyDescent="0.35">
      <c r="A602" t="s">
        <v>7</v>
      </c>
      <c r="B602" t="s">
        <v>48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695</v>
      </c>
      <c r="Q602">
        <v>10</v>
      </c>
      <c r="S602">
        <v>127</v>
      </c>
    </row>
    <row r="603" spans="1:19" hidden="1" x14ac:dyDescent="0.35">
      <c r="A603" t="s">
        <v>7</v>
      </c>
      <c r="B603" t="s">
        <v>48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696</v>
      </c>
      <c r="Q603">
        <v>13</v>
      </c>
      <c r="S603">
        <v>141</v>
      </c>
    </row>
    <row r="604" spans="1:19" hidden="1" x14ac:dyDescent="0.35">
      <c r="A604" t="s">
        <v>7</v>
      </c>
      <c r="B604" t="s">
        <v>48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697</v>
      </c>
      <c r="Q604">
        <v>13</v>
      </c>
      <c r="S604">
        <v>128</v>
      </c>
    </row>
    <row r="605" spans="1:19" hidden="1" x14ac:dyDescent="0.35">
      <c r="A605" t="s">
        <v>7</v>
      </c>
      <c r="B605" t="s">
        <v>48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698</v>
      </c>
      <c r="Q605">
        <v>9</v>
      </c>
      <c r="S605">
        <v>132</v>
      </c>
    </row>
    <row r="606" spans="1:19" hidden="1" x14ac:dyDescent="0.35">
      <c r="A606" t="s">
        <v>7</v>
      </c>
      <c r="B606" t="s">
        <v>48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699</v>
      </c>
      <c r="Q606">
        <v>8</v>
      </c>
      <c r="S606">
        <v>128</v>
      </c>
    </row>
    <row r="607" spans="1:19" hidden="1" x14ac:dyDescent="0.35">
      <c r="A607" t="s">
        <v>7</v>
      </c>
      <c r="B607" t="s">
        <v>48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700</v>
      </c>
      <c r="Q607">
        <v>14</v>
      </c>
      <c r="S607">
        <v>126</v>
      </c>
    </row>
    <row r="608" spans="1:19" hidden="1" x14ac:dyDescent="0.35">
      <c r="A608" t="s">
        <v>7</v>
      </c>
      <c r="B608" t="s">
        <v>48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701</v>
      </c>
      <c r="Q608">
        <v>16</v>
      </c>
      <c r="S608">
        <v>122</v>
      </c>
    </row>
    <row r="609" spans="1:20" hidden="1" x14ac:dyDescent="0.35">
      <c r="A609" t="s">
        <v>7</v>
      </c>
      <c r="B609" t="s">
        <v>48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702</v>
      </c>
      <c r="Q609">
        <v>20</v>
      </c>
      <c r="S609">
        <v>112</v>
      </c>
    </row>
    <row r="610" spans="1:20" x14ac:dyDescent="0.35">
      <c r="A610" t="s">
        <v>10</v>
      </c>
      <c r="B610" t="s">
        <v>50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965</v>
      </c>
      <c r="Q610">
        <v>13</v>
      </c>
      <c r="R610">
        <v>105</v>
      </c>
      <c r="S610">
        <v>115</v>
      </c>
      <c r="T610">
        <v>115</v>
      </c>
    </row>
    <row r="611" spans="1:20" hidden="1" x14ac:dyDescent="0.35">
      <c r="A611" t="s">
        <v>7</v>
      </c>
      <c r="B611" t="s">
        <v>50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704</v>
      </c>
      <c r="Q611">
        <v>9</v>
      </c>
      <c r="S611">
        <v>132</v>
      </c>
    </row>
    <row r="612" spans="1:20" hidden="1" x14ac:dyDescent="0.35">
      <c r="A612" t="s">
        <v>7</v>
      </c>
      <c r="B612" t="s">
        <v>50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705</v>
      </c>
      <c r="Q612">
        <v>9</v>
      </c>
      <c r="S612">
        <v>129</v>
      </c>
    </row>
    <row r="613" spans="1:20" x14ac:dyDescent="0.35">
      <c r="A613" t="s">
        <v>9</v>
      </c>
      <c r="B613" t="s">
        <v>50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192</v>
      </c>
      <c r="Q613">
        <v>6</v>
      </c>
      <c r="R613">
        <v>112</v>
      </c>
      <c r="S613">
        <v>123</v>
      </c>
      <c r="T613">
        <v>120</v>
      </c>
    </row>
    <row r="614" spans="1:20" hidden="1" x14ac:dyDescent="0.35">
      <c r="A614" t="s">
        <v>7</v>
      </c>
      <c r="B614" t="s">
        <v>50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707</v>
      </c>
      <c r="Q614">
        <v>8</v>
      </c>
      <c r="S614">
        <v>125</v>
      </c>
    </row>
    <row r="615" spans="1:20" hidden="1" x14ac:dyDescent="0.35">
      <c r="A615" t="s">
        <v>7</v>
      </c>
      <c r="B615" t="s">
        <v>50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708</v>
      </c>
      <c r="Q615">
        <v>13</v>
      </c>
      <c r="S615">
        <v>124</v>
      </c>
    </row>
    <row r="616" spans="1:20" hidden="1" x14ac:dyDescent="0.35">
      <c r="A616" t="s">
        <v>7</v>
      </c>
      <c r="B616" t="s">
        <v>50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709</v>
      </c>
      <c r="Q616">
        <v>16</v>
      </c>
      <c r="S616">
        <v>118</v>
      </c>
    </row>
    <row r="617" spans="1:20" x14ac:dyDescent="0.35">
      <c r="A617" t="s">
        <v>10</v>
      </c>
      <c r="B617" t="s">
        <v>42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933</v>
      </c>
      <c r="Q617">
        <v>14</v>
      </c>
      <c r="R617">
        <v>98</v>
      </c>
      <c r="S617">
        <v>109</v>
      </c>
      <c r="T617">
        <v>112</v>
      </c>
    </row>
    <row r="618" spans="1:20" hidden="1" x14ac:dyDescent="0.35">
      <c r="A618" t="s">
        <v>7</v>
      </c>
      <c r="B618" t="s">
        <v>52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711</v>
      </c>
      <c r="Q618">
        <v>13</v>
      </c>
      <c r="S618">
        <v>107</v>
      </c>
    </row>
    <row r="619" spans="1:20" hidden="1" x14ac:dyDescent="0.35">
      <c r="A619" t="s">
        <v>7</v>
      </c>
      <c r="B619" t="s">
        <v>52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712</v>
      </c>
      <c r="Q619">
        <v>11</v>
      </c>
      <c r="S619">
        <v>107</v>
      </c>
    </row>
    <row r="620" spans="1:20" hidden="1" x14ac:dyDescent="0.35">
      <c r="A620" t="s">
        <v>7</v>
      </c>
      <c r="B620" t="s">
        <v>52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713</v>
      </c>
      <c r="Q620">
        <v>8</v>
      </c>
      <c r="S620">
        <v>115</v>
      </c>
    </row>
    <row r="621" spans="1:20" hidden="1" x14ac:dyDescent="0.35">
      <c r="A621" t="s">
        <v>7</v>
      </c>
      <c r="B621" t="s">
        <v>52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714</v>
      </c>
      <c r="Q621">
        <v>7</v>
      </c>
      <c r="S621">
        <v>118</v>
      </c>
    </row>
    <row r="622" spans="1:20" hidden="1" x14ac:dyDescent="0.35">
      <c r="A622" t="s">
        <v>7</v>
      </c>
      <c r="B622" t="s">
        <v>52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715</v>
      </c>
      <c r="Q622">
        <v>7</v>
      </c>
      <c r="S622">
        <v>125</v>
      </c>
    </row>
    <row r="623" spans="1:20" hidden="1" x14ac:dyDescent="0.35">
      <c r="A623" t="s">
        <v>7</v>
      </c>
      <c r="B623" t="s">
        <v>52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716</v>
      </c>
      <c r="Q623">
        <v>13</v>
      </c>
      <c r="S623">
        <v>121</v>
      </c>
    </row>
    <row r="624" spans="1:20" hidden="1" x14ac:dyDescent="0.35">
      <c r="A624" t="s">
        <v>7</v>
      </c>
      <c r="B624" t="s">
        <v>52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717</v>
      </c>
      <c r="Q624">
        <v>15</v>
      </c>
      <c r="S624">
        <v>116</v>
      </c>
    </row>
    <row r="625" spans="1:19" hidden="1" x14ac:dyDescent="0.35">
      <c r="A625" t="s">
        <v>7</v>
      </c>
      <c r="B625" t="s">
        <v>52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718</v>
      </c>
      <c r="Q625">
        <v>19</v>
      </c>
      <c r="S625">
        <v>104</v>
      </c>
    </row>
    <row r="626" spans="1:19" hidden="1" x14ac:dyDescent="0.35">
      <c r="A626" t="s">
        <v>7</v>
      </c>
      <c r="B626" t="s">
        <v>54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719</v>
      </c>
      <c r="Q626">
        <v>13</v>
      </c>
      <c r="S626">
        <v>128</v>
      </c>
    </row>
    <row r="627" spans="1:19" hidden="1" x14ac:dyDescent="0.35">
      <c r="A627" t="s">
        <v>7</v>
      </c>
      <c r="B627" t="s">
        <v>54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720</v>
      </c>
      <c r="Q627">
        <v>9</v>
      </c>
      <c r="S627">
        <v>106</v>
      </c>
    </row>
    <row r="628" spans="1:19" hidden="1" x14ac:dyDescent="0.35">
      <c r="A628" t="s">
        <v>7</v>
      </c>
      <c r="B628" t="s">
        <v>54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721</v>
      </c>
      <c r="Q628">
        <v>8</v>
      </c>
      <c r="S628">
        <v>124</v>
      </c>
    </row>
    <row r="629" spans="1:19" hidden="1" x14ac:dyDescent="0.35">
      <c r="A629" t="s">
        <v>7</v>
      </c>
      <c r="B629" t="s">
        <v>54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722</v>
      </c>
      <c r="Q629">
        <v>7</v>
      </c>
      <c r="S629">
        <v>131</v>
      </c>
    </row>
    <row r="630" spans="1:19" hidden="1" x14ac:dyDescent="0.35">
      <c r="A630" t="s">
        <v>7</v>
      </c>
      <c r="B630" t="s">
        <v>54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723</v>
      </c>
      <c r="Q630">
        <v>9</v>
      </c>
      <c r="S630">
        <v>127</v>
      </c>
    </row>
    <row r="631" spans="1:19" hidden="1" x14ac:dyDescent="0.35">
      <c r="A631" t="s">
        <v>7</v>
      </c>
      <c r="B631" t="s">
        <v>54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724</v>
      </c>
      <c r="Q631">
        <v>13</v>
      </c>
      <c r="S631">
        <v>124</v>
      </c>
    </row>
    <row r="632" spans="1:19" hidden="1" x14ac:dyDescent="0.35">
      <c r="A632" t="s">
        <v>7</v>
      </c>
      <c r="B632" t="s">
        <v>54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725</v>
      </c>
      <c r="Q632">
        <v>16</v>
      </c>
      <c r="S632">
        <v>120</v>
      </c>
    </row>
    <row r="633" spans="1:19" hidden="1" x14ac:dyDescent="0.35">
      <c r="A633" t="s">
        <v>7</v>
      </c>
      <c r="B633" t="s">
        <v>54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726</v>
      </c>
      <c r="Q633">
        <v>19</v>
      </c>
      <c r="S633">
        <v>109</v>
      </c>
    </row>
    <row r="634" spans="1:19" hidden="1" x14ac:dyDescent="0.35">
      <c r="A634" t="s">
        <v>7</v>
      </c>
      <c r="B634" t="s">
        <v>56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727</v>
      </c>
      <c r="Q634">
        <v>13</v>
      </c>
      <c r="S634">
        <v>127</v>
      </c>
    </row>
    <row r="635" spans="1:19" hidden="1" x14ac:dyDescent="0.35">
      <c r="A635" t="s">
        <v>7</v>
      </c>
      <c r="B635" t="s">
        <v>56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728</v>
      </c>
      <c r="Q635">
        <v>9</v>
      </c>
      <c r="S635">
        <v>113</v>
      </c>
    </row>
    <row r="636" spans="1:19" hidden="1" x14ac:dyDescent="0.35">
      <c r="A636" t="s">
        <v>7</v>
      </c>
      <c r="B636" t="s">
        <v>56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729</v>
      </c>
      <c r="Q636">
        <v>8</v>
      </c>
      <c r="S636">
        <v>142</v>
      </c>
    </row>
    <row r="637" spans="1:19" hidden="1" x14ac:dyDescent="0.35">
      <c r="A637" t="s">
        <v>7</v>
      </c>
      <c r="B637" t="s">
        <v>56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730</v>
      </c>
      <c r="Q637">
        <v>7</v>
      </c>
      <c r="S637">
        <v>142</v>
      </c>
    </row>
    <row r="638" spans="1:19" hidden="1" x14ac:dyDescent="0.35">
      <c r="A638" t="s">
        <v>7</v>
      </c>
      <c r="B638" t="s">
        <v>56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731</v>
      </c>
      <c r="Q638">
        <v>7</v>
      </c>
      <c r="S638">
        <v>135</v>
      </c>
    </row>
    <row r="639" spans="1:19" hidden="1" x14ac:dyDescent="0.35">
      <c r="A639" t="s">
        <v>7</v>
      </c>
      <c r="B639" t="s">
        <v>56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732</v>
      </c>
      <c r="Q639">
        <v>13</v>
      </c>
      <c r="S639">
        <v>126</v>
      </c>
    </row>
    <row r="640" spans="1:19" hidden="1" x14ac:dyDescent="0.35">
      <c r="A640" t="s">
        <v>7</v>
      </c>
      <c r="B640" t="s">
        <v>56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733</v>
      </c>
      <c r="Q640">
        <v>16</v>
      </c>
      <c r="S640">
        <v>124</v>
      </c>
    </row>
    <row r="641" spans="1:19" hidden="1" x14ac:dyDescent="0.35">
      <c r="A641" t="s">
        <v>7</v>
      </c>
      <c r="B641" t="s">
        <v>56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734</v>
      </c>
      <c r="Q641">
        <v>21</v>
      </c>
      <c r="S641">
        <v>117</v>
      </c>
    </row>
    <row r="642" spans="1:19" hidden="1" x14ac:dyDescent="0.35">
      <c r="A642" t="s">
        <v>7</v>
      </c>
      <c r="B642" t="s">
        <v>58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735</v>
      </c>
      <c r="Q642">
        <v>13</v>
      </c>
      <c r="S642">
        <v>137</v>
      </c>
    </row>
    <row r="643" spans="1:19" hidden="1" x14ac:dyDescent="0.35">
      <c r="A643" t="s">
        <v>7</v>
      </c>
      <c r="B643" t="s">
        <v>58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736</v>
      </c>
      <c r="Q643">
        <v>8</v>
      </c>
      <c r="S643">
        <v>115</v>
      </c>
    </row>
    <row r="644" spans="1:19" hidden="1" x14ac:dyDescent="0.35">
      <c r="A644" t="s">
        <v>7</v>
      </c>
      <c r="B644" t="s">
        <v>58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737</v>
      </c>
      <c r="Q644">
        <v>8</v>
      </c>
      <c r="S644">
        <v>112</v>
      </c>
    </row>
    <row r="645" spans="1:19" hidden="1" x14ac:dyDescent="0.35">
      <c r="A645" t="s">
        <v>7</v>
      </c>
      <c r="B645" t="s">
        <v>58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738</v>
      </c>
      <c r="Q645">
        <v>8</v>
      </c>
      <c r="S645">
        <v>133</v>
      </c>
    </row>
    <row r="646" spans="1:19" hidden="1" x14ac:dyDescent="0.35">
      <c r="A646" t="s">
        <v>7</v>
      </c>
      <c r="B646" t="s">
        <v>58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739</v>
      </c>
      <c r="Q646">
        <v>8</v>
      </c>
      <c r="S646">
        <v>128</v>
      </c>
    </row>
    <row r="647" spans="1:19" hidden="1" x14ac:dyDescent="0.35">
      <c r="A647" t="s">
        <v>7</v>
      </c>
      <c r="B647" t="s">
        <v>58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740</v>
      </c>
      <c r="Q647">
        <v>14</v>
      </c>
      <c r="S647">
        <v>120</v>
      </c>
    </row>
    <row r="648" spans="1:19" hidden="1" x14ac:dyDescent="0.35">
      <c r="A648" t="s">
        <v>7</v>
      </c>
      <c r="B648" t="s">
        <v>58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741</v>
      </c>
      <c r="Q648">
        <v>16</v>
      </c>
      <c r="S648">
        <v>119</v>
      </c>
    </row>
    <row r="649" spans="1:19" hidden="1" x14ac:dyDescent="0.35">
      <c r="A649" t="s">
        <v>7</v>
      </c>
      <c r="B649" t="s">
        <v>58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742</v>
      </c>
      <c r="Q649">
        <v>21</v>
      </c>
      <c r="S649">
        <v>113</v>
      </c>
    </row>
    <row r="650" spans="1:19" hidden="1" x14ac:dyDescent="0.35">
      <c r="A650" t="s">
        <v>7</v>
      </c>
      <c r="B650" t="s">
        <v>60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743</v>
      </c>
      <c r="Q650">
        <v>15</v>
      </c>
      <c r="S650">
        <v>128</v>
      </c>
    </row>
    <row r="651" spans="1:19" hidden="1" x14ac:dyDescent="0.35">
      <c r="A651" t="s">
        <v>7</v>
      </c>
      <c r="B651" t="s">
        <v>60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744</v>
      </c>
      <c r="Q651">
        <v>9</v>
      </c>
      <c r="S651">
        <v>109</v>
      </c>
    </row>
    <row r="652" spans="1:19" hidden="1" x14ac:dyDescent="0.35">
      <c r="A652" t="s">
        <v>7</v>
      </c>
      <c r="B652" t="s">
        <v>60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745</v>
      </c>
      <c r="Q652">
        <v>8</v>
      </c>
      <c r="S652">
        <v>113</v>
      </c>
    </row>
    <row r="653" spans="1:19" hidden="1" x14ac:dyDescent="0.35">
      <c r="A653" t="s">
        <v>7</v>
      </c>
      <c r="B653" t="s">
        <v>60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746</v>
      </c>
      <c r="Q653">
        <v>7</v>
      </c>
      <c r="S653">
        <v>126</v>
      </c>
    </row>
    <row r="654" spans="1:19" hidden="1" x14ac:dyDescent="0.35">
      <c r="A654" t="s">
        <v>7</v>
      </c>
      <c r="B654" t="s">
        <v>60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747</v>
      </c>
      <c r="Q654">
        <v>8</v>
      </c>
      <c r="S654">
        <v>128</v>
      </c>
    </row>
    <row r="655" spans="1:19" hidden="1" x14ac:dyDescent="0.35">
      <c r="A655" t="s">
        <v>7</v>
      </c>
      <c r="B655" t="s">
        <v>60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748</v>
      </c>
      <c r="Q655">
        <v>13</v>
      </c>
      <c r="S655">
        <v>124</v>
      </c>
    </row>
    <row r="656" spans="1:19" hidden="1" x14ac:dyDescent="0.35">
      <c r="A656" t="s">
        <v>7</v>
      </c>
      <c r="B656" t="s">
        <v>60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749</v>
      </c>
      <c r="Q656">
        <v>16</v>
      </c>
      <c r="S656">
        <v>120</v>
      </c>
    </row>
    <row r="657" spans="1:19" hidden="1" x14ac:dyDescent="0.35">
      <c r="A657" t="s">
        <v>7</v>
      </c>
      <c r="B657" t="s">
        <v>60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750</v>
      </c>
      <c r="Q657">
        <v>19</v>
      </c>
      <c r="S657">
        <v>108</v>
      </c>
    </row>
    <row r="658" spans="1:19" hidden="1" x14ac:dyDescent="0.35">
      <c r="A658" t="s">
        <v>7</v>
      </c>
      <c r="B658" t="s">
        <v>62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751</v>
      </c>
      <c r="Q658">
        <v>9</v>
      </c>
      <c r="S658">
        <v>85</v>
      </c>
    </row>
    <row r="659" spans="1:19" hidden="1" x14ac:dyDescent="0.35">
      <c r="A659" t="s">
        <v>7</v>
      </c>
      <c r="B659" t="s">
        <v>62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752</v>
      </c>
      <c r="Q659">
        <v>10</v>
      </c>
      <c r="S659">
        <v>107</v>
      </c>
    </row>
    <row r="660" spans="1:19" hidden="1" x14ac:dyDescent="0.35">
      <c r="A660" t="s">
        <v>7</v>
      </c>
      <c r="B660" t="s">
        <v>62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753</v>
      </c>
      <c r="Q660">
        <v>8</v>
      </c>
      <c r="S660">
        <v>106</v>
      </c>
    </row>
    <row r="661" spans="1:19" hidden="1" x14ac:dyDescent="0.35">
      <c r="A661" t="s">
        <v>7</v>
      </c>
      <c r="B661" t="s">
        <v>62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754</v>
      </c>
      <c r="Q661">
        <v>9</v>
      </c>
      <c r="S661">
        <v>119</v>
      </c>
    </row>
    <row r="662" spans="1:19" hidden="1" x14ac:dyDescent="0.35">
      <c r="A662" t="s">
        <v>7</v>
      </c>
      <c r="B662" t="s">
        <v>62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755</v>
      </c>
      <c r="Q662">
        <v>8</v>
      </c>
      <c r="S662">
        <v>121</v>
      </c>
    </row>
    <row r="663" spans="1:19" hidden="1" x14ac:dyDescent="0.35">
      <c r="A663" t="s">
        <v>7</v>
      </c>
      <c r="B663" t="s">
        <v>62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756</v>
      </c>
      <c r="Q663">
        <v>13</v>
      </c>
      <c r="S663">
        <v>118</v>
      </c>
    </row>
    <row r="664" spans="1:19" hidden="1" x14ac:dyDescent="0.35">
      <c r="A664" t="s">
        <v>7</v>
      </c>
      <c r="B664" t="s">
        <v>62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757</v>
      </c>
      <c r="Q664">
        <v>16</v>
      </c>
      <c r="S664">
        <v>111</v>
      </c>
    </row>
    <row r="665" spans="1:19" hidden="1" x14ac:dyDescent="0.35">
      <c r="A665" t="s">
        <v>7</v>
      </c>
      <c r="B665" t="s">
        <v>62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758</v>
      </c>
      <c r="Q665">
        <v>19</v>
      </c>
      <c r="S665">
        <v>102</v>
      </c>
    </row>
    <row r="666" spans="1:19" hidden="1" x14ac:dyDescent="0.35">
      <c r="A666" t="s">
        <v>7</v>
      </c>
      <c r="B666" t="s">
        <v>64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759</v>
      </c>
      <c r="Q666">
        <v>15</v>
      </c>
      <c r="S666">
        <v>123</v>
      </c>
    </row>
    <row r="667" spans="1:19" hidden="1" x14ac:dyDescent="0.35">
      <c r="A667" t="s">
        <v>7</v>
      </c>
      <c r="B667" t="s">
        <v>64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760</v>
      </c>
      <c r="Q667">
        <v>14</v>
      </c>
      <c r="S667">
        <v>86</v>
      </c>
    </row>
    <row r="668" spans="1:19" hidden="1" x14ac:dyDescent="0.35">
      <c r="A668" t="s">
        <v>7</v>
      </c>
      <c r="B668" t="s">
        <v>64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761</v>
      </c>
      <c r="Q668">
        <v>8</v>
      </c>
      <c r="S668">
        <v>103</v>
      </c>
    </row>
    <row r="669" spans="1:19" hidden="1" x14ac:dyDescent="0.35">
      <c r="A669" t="s">
        <v>7</v>
      </c>
      <c r="B669" t="s">
        <v>64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762</v>
      </c>
      <c r="Q669">
        <v>7</v>
      </c>
      <c r="S669">
        <v>99</v>
      </c>
    </row>
    <row r="670" spans="1:19" hidden="1" x14ac:dyDescent="0.35">
      <c r="A670" t="s">
        <v>7</v>
      </c>
      <c r="B670" t="s">
        <v>64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763</v>
      </c>
      <c r="Q670">
        <v>7</v>
      </c>
      <c r="S670">
        <v>118</v>
      </c>
    </row>
    <row r="671" spans="1:19" hidden="1" x14ac:dyDescent="0.35">
      <c r="A671" t="s">
        <v>7</v>
      </c>
      <c r="B671" t="s">
        <v>64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764</v>
      </c>
      <c r="Q671">
        <v>13</v>
      </c>
      <c r="S671">
        <v>119</v>
      </c>
    </row>
    <row r="672" spans="1:19" hidden="1" x14ac:dyDescent="0.35">
      <c r="A672" t="s">
        <v>7</v>
      </c>
      <c r="B672" t="s">
        <v>64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765</v>
      </c>
      <c r="Q672">
        <v>15</v>
      </c>
      <c r="S672">
        <v>111</v>
      </c>
    </row>
    <row r="673" spans="1:19" hidden="1" x14ac:dyDescent="0.35">
      <c r="A673" t="s">
        <v>7</v>
      </c>
      <c r="B673" t="s">
        <v>64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766</v>
      </c>
      <c r="Q673">
        <v>19</v>
      </c>
      <c r="S673">
        <v>98</v>
      </c>
    </row>
    <row r="674" spans="1:19" hidden="1" x14ac:dyDescent="0.35">
      <c r="A674" t="s">
        <v>7</v>
      </c>
      <c r="B674" t="s">
        <v>66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767</v>
      </c>
      <c r="Q674">
        <v>13</v>
      </c>
      <c r="S674">
        <v>123</v>
      </c>
    </row>
    <row r="675" spans="1:19" hidden="1" x14ac:dyDescent="0.35">
      <c r="A675" t="s">
        <v>7</v>
      </c>
      <c r="B675" t="s">
        <v>66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768</v>
      </c>
      <c r="Q675">
        <v>12</v>
      </c>
      <c r="S675">
        <v>130</v>
      </c>
    </row>
    <row r="676" spans="1:19" hidden="1" x14ac:dyDescent="0.35">
      <c r="A676" t="s">
        <v>7</v>
      </c>
      <c r="B676" t="s">
        <v>66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769</v>
      </c>
      <c r="Q676">
        <v>10</v>
      </c>
      <c r="S676">
        <v>138</v>
      </c>
    </row>
    <row r="677" spans="1:19" hidden="1" x14ac:dyDescent="0.35">
      <c r="A677" t="s">
        <v>7</v>
      </c>
      <c r="B677" t="s">
        <v>66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770</v>
      </c>
      <c r="Q677">
        <v>8</v>
      </c>
      <c r="S677">
        <v>141</v>
      </c>
    </row>
    <row r="678" spans="1:19" hidden="1" x14ac:dyDescent="0.35">
      <c r="A678" t="s">
        <v>7</v>
      </c>
      <c r="B678" t="s">
        <v>66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771</v>
      </c>
      <c r="Q678">
        <v>7</v>
      </c>
      <c r="S678">
        <v>137</v>
      </c>
    </row>
    <row r="679" spans="1:19" hidden="1" x14ac:dyDescent="0.35">
      <c r="A679" t="s">
        <v>7</v>
      </c>
      <c r="B679" t="s">
        <v>66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772</v>
      </c>
      <c r="Q679">
        <v>14</v>
      </c>
      <c r="S679">
        <v>125</v>
      </c>
    </row>
    <row r="680" spans="1:19" hidden="1" x14ac:dyDescent="0.35">
      <c r="A680" t="s">
        <v>7</v>
      </c>
      <c r="B680" t="s">
        <v>66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773</v>
      </c>
      <c r="Q680">
        <v>15</v>
      </c>
      <c r="S680">
        <v>122</v>
      </c>
    </row>
    <row r="681" spans="1:19" hidden="1" x14ac:dyDescent="0.35">
      <c r="A681" t="s">
        <v>7</v>
      </c>
      <c r="B681" t="s">
        <v>66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774</v>
      </c>
      <c r="Q681">
        <v>20</v>
      </c>
      <c r="S681">
        <v>110</v>
      </c>
    </row>
    <row r="682" spans="1:19" hidden="1" x14ac:dyDescent="0.35">
      <c r="A682" t="s">
        <v>7</v>
      </c>
      <c r="B682" t="s">
        <v>68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775</v>
      </c>
      <c r="Q682">
        <v>11</v>
      </c>
      <c r="S682">
        <v>124</v>
      </c>
    </row>
    <row r="683" spans="1:19" hidden="1" x14ac:dyDescent="0.35">
      <c r="A683" t="s">
        <v>7</v>
      </c>
      <c r="B683" t="s">
        <v>68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776</v>
      </c>
      <c r="Q683">
        <v>10</v>
      </c>
      <c r="S683">
        <v>112</v>
      </c>
    </row>
    <row r="684" spans="1:19" hidden="1" x14ac:dyDescent="0.35">
      <c r="A684" t="s">
        <v>7</v>
      </c>
      <c r="B684" t="s">
        <v>68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777</v>
      </c>
      <c r="Q684">
        <v>8</v>
      </c>
      <c r="S684">
        <v>137</v>
      </c>
    </row>
    <row r="685" spans="1:19" hidden="1" x14ac:dyDescent="0.35">
      <c r="A685" t="s">
        <v>7</v>
      </c>
      <c r="B685" t="s">
        <v>68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778</v>
      </c>
      <c r="Q685">
        <v>8</v>
      </c>
      <c r="S685">
        <v>139</v>
      </c>
    </row>
    <row r="686" spans="1:19" hidden="1" x14ac:dyDescent="0.35">
      <c r="A686" t="s">
        <v>7</v>
      </c>
      <c r="B686" t="s">
        <v>68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779</v>
      </c>
      <c r="Q686">
        <v>9</v>
      </c>
      <c r="S686">
        <v>137</v>
      </c>
    </row>
    <row r="687" spans="1:19" hidden="1" x14ac:dyDescent="0.35">
      <c r="A687" t="s">
        <v>7</v>
      </c>
      <c r="B687" t="s">
        <v>68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780</v>
      </c>
      <c r="Q687">
        <v>13</v>
      </c>
      <c r="S687">
        <v>128</v>
      </c>
    </row>
    <row r="688" spans="1:19" hidden="1" x14ac:dyDescent="0.35">
      <c r="A688" t="s">
        <v>7</v>
      </c>
      <c r="B688" t="s">
        <v>68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781</v>
      </c>
      <c r="Q688">
        <v>16</v>
      </c>
      <c r="S688">
        <v>125</v>
      </c>
    </row>
    <row r="689" spans="1:20" hidden="1" x14ac:dyDescent="0.35">
      <c r="A689" t="s">
        <v>7</v>
      </c>
      <c r="B689" t="s">
        <v>68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782</v>
      </c>
      <c r="Q689">
        <v>21</v>
      </c>
      <c r="S689">
        <v>112</v>
      </c>
    </row>
    <row r="690" spans="1:20" hidden="1" x14ac:dyDescent="0.35">
      <c r="A690" t="s">
        <v>7</v>
      </c>
      <c r="B690" t="s">
        <v>70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783</v>
      </c>
      <c r="Q690">
        <v>11</v>
      </c>
      <c r="S690">
        <v>125</v>
      </c>
    </row>
    <row r="691" spans="1:20" hidden="1" x14ac:dyDescent="0.35">
      <c r="A691" t="s">
        <v>7</v>
      </c>
      <c r="B691" t="s">
        <v>70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784</v>
      </c>
      <c r="Q691">
        <v>14</v>
      </c>
      <c r="S691">
        <v>110</v>
      </c>
    </row>
    <row r="692" spans="1:20" hidden="1" x14ac:dyDescent="0.35">
      <c r="A692" t="s">
        <v>7</v>
      </c>
      <c r="B692" t="s">
        <v>70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785</v>
      </c>
      <c r="Q692">
        <v>7</v>
      </c>
      <c r="S692">
        <v>141</v>
      </c>
    </row>
    <row r="693" spans="1:20" hidden="1" x14ac:dyDescent="0.35">
      <c r="A693" t="s">
        <v>7</v>
      </c>
      <c r="B693" t="s">
        <v>70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786</v>
      </c>
      <c r="Q693">
        <v>7</v>
      </c>
      <c r="S693">
        <v>134</v>
      </c>
    </row>
    <row r="694" spans="1:20" hidden="1" x14ac:dyDescent="0.35">
      <c r="A694" t="s">
        <v>7</v>
      </c>
      <c r="B694" t="s">
        <v>70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787</v>
      </c>
      <c r="Q694">
        <v>9</v>
      </c>
      <c r="S694">
        <v>130</v>
      </c>
    </row>
    <row r="695" spans="1:20" hidden="1" x14ac:dyDescent="0.35">
      <c r="A695" t="s">
        <v>7</v>
      </c>
      <c r="B695" t="s">
        <v>70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788</v>
      </c>
      <c r="Q695">
        <v>14</v>
      </c>
      <c r="S695">
        <v>126</v>
      </c>
    </row>
    <row r="696" spans="1:20" hidden="1" x14ac:dyDescent="0.35">
      <c r="A696" t="s">
        <v>7</v>
      </c>
      <c r="B696" t="s">
        <v>70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789</v>
      </c>
      <c r="Q696">
        <v>15</v>
      </c>
      <c r="S696">
        <v>123</v>
      </c>
    </row>
    <row r="697" spans="1:20" hidden="1" x14ac:dyDescent="0.35">
      <c r="A697" t="s">
        <v>7</v>
      </c>
      <c r="B697" t="s">
        <v>70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790</v>
      </c>
      <c r="Q697">
        <v>20</v>
      </c>
      <c r="S697">
        <v>114</v>
      </c>
    </row>
    <row r="698" spans="1:20" x14ac:dyDescent="0.35">
      <c r="A698" t="s">
        <v>10</v>
      </c>
      <c r="B698" t="s">
        <v>82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1093</v>
      </c>
      <c r="Q698">
        <v>14</v>
      </c>
      <c r="R698">
        <v>103</v>
      </c>
      <c r="S698">
        <v>114</v>
      </c>
      <c r="T698">
        <v>115</v>
      </c>
    </row>
    <row r="699" spans="1:20" hidden="1" x14ac:dyDescent="0.35">
      <c r="A699" t="s">
        <v>7</v>
      </c>
      <c r="B699" t="s">
        <v>72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792</v>
      </c>
      <c r="Q699">
        <v>8</v>
      </c>
      <c r="S699">
        <v>93</v>
      </c>
    </row>
    <row r="700" spans="1:20" hidden="1" x14ac:dyDescent="0.35">
      <c r="A700" t="s">
        <v>7</v>
      </c>
      <c r="B700" t="s">
        <v>72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793</v>
      </c>
      <c r="Q700">
        <v>9</v>
      </c>
      <c r="S700">
        <v>124</v>
      </c>
    </row>
    <row r="701" spans="1:20" x14ac:dyDescent="0.35">
      <c r="A701" t="s">
        <v>11</v>
      </c>
      <c r="B701" t="s">
        <v>40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410</v>
      </c>
      <c r="Q701">
        <v>12</v>
      </c>
      <c r="R701">
        <v>114</v>
      </c>
      <c r="S701">
        <v>126</v>
      </c>
    </row>
    <row r="702" spans="1:20" hidden="1" x14ac:dyDescent="0.35">
      <c r="A702" t="s">
        <v>7</v>
      </c>
      <c r="B702" t="s">
        <v>72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795</v>
      </c>
      <c r="Q702">
        <v>8</v>
      </c>
      <c r="S702">
        <v>127</v>
      </c>
    </row>
    <row r="703" spans="1:20" hidden="1" x14ac:dyDescent="0.35">
      <c r="A703" t="s">
        <v>7</v>
      </c>
      <c r="B703" t="s">
        <v>72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796</v>
      </c>
      <c r="Q703">
        <v>13</v>
      </c>
      <c r="S703">
        <v>121</v>
      </c>
    </row>
    <row r="704" spans="1:20" hidden="1" x14ac:dyDescent="0.35">
      <c r="A704" t="s">
        <v>7</v>
      </c>
      <c r="B704" t="s">
        <v>72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797</v>
      </c>
      <c r="Q704">
        <v>16</v>
      </c>
      <c r="S704">
        <v>118</v>
      </c>
    </row>
    <row r="705" spans="1:20" x14ac:dyDescent="0.35">
      <c r="A705" t="s">
        <v>11</v>
      </c>
      <c r="B705" t="s">
        <v>42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418</v>
      </c>
      <c r="Q705">
        <v>11</v>
      </c>
      <c r="R705">
        <v>91</v>
      </c>
      <c r="S705">
        <v>103</v>
      </c>
      <c r="T705">
        <v>108</v>
      </c>
    </row>
    <row r="706" spans="1:20" hidden="1" x14ac:dyDescent="0.35">
      <c r="A706" t="s">
        <v>7</v>
      </c>
      <c r="B706" t="s">
        <v>74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799</v>
      </c>
      <c r="Q706">
        <v>13</v>
      </c>
      <c r="S706">
        <v>92</v>
      </c>
    </row>
    <row r="707" spans="1:20" hidden="1" x14ac:dyDescent="0.35">
      <c r="A707" t="s">
        <v>7</v>
      </c>
      <c r="B707" t="s">
        <v>74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800</v>
      </c>
      <c r="Q707">
        <v>10</v>
      </c>
      <c r="S707">
        <v>107</v>
      </c>
    </row>
    <row r="708" spans="1:20" hidden="1" x14ac:dyDescent="0.35">
      <c r="A708" t="s">
        <v>7</v>
      </c>
      <c r="B708" t="s">
        <v>74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801</v>
      </c>
      <c r="Q708">
        <v>9</v>
      </c>
      <c r="S708">
        <v>102</v>
      </c>
    </row>
    <row r="709" spans="1:20" hidden="1" x14ac:dyDescent="0.35">
      <c r="A709" t="s">
        <v>7</v>
      </c>
      <c r="B709" t="s">
        <v>74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802</v>
      </c>
      <c r="Q709">
        <v>9</v>
      </c>
      <c r="S709">
        <v>122</v>
      </c>
    </row>
    <row r="710" spans="1:20" hidden="1" x14ac:dyDescent="0.35">
      <c r="A710" t="s">
        <v>7</v>
      </c>
      <c r="B710" t="s">
        <v>74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803</v>
      </c>
      <c r="Q710">
        <v>10</v>
      </c>
      <c r="S710">
        <v>124</v>
      </c>
    </row>
    <row r="711" spans="1:20" hidden="1" x14ac:dyDescent="0.35">
      <c r="A711" t="s">
        <v>7</v>
      </c>
      <c r="B711" t="s">
        <v>74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804</v>
      </c>
      <c r="Q711">
        <v>13</v>
      </c>
      <c r="S711">
        <v>120</v>
      </c>
    </row>
    <row r="712" spans="1:20" hidden="1" x14ac:dyDescent="0.35">
      <c r="A712" t="s">
        <v>7</v>
      </c>
      <c r="B712" t="s">
        <v>74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805</v>
      </c>
      <c r="Q712">
        <v>16</v>
      </c>
      <c r="S712">
        <v>116</v>
      </c>
    </row>
    <row r="713" spans="1:20" hidden="1" x14ac:dyDescent="0.35">
      <c r="A713" t="s">
        <v>7</v>
      </c>
      <c r="B713" t="s">
        <v>74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806</v>
      </c>
      <c r="Q713">
        <v>20</v>
      </c>
      <c r="S713">
        <v>106</v>
      </c>
    </row>
    <row r="714" spans="1:20" hidden="1" x14ac:dyDescent="0.35">
      <c r="A714" t="s">
        <v>7</v>
      </c>
      <c r="B714" t="s">
        <v>76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807</v>
      </c>
      <c r="Q714">
        <v>10</v>
      </c>
      <c r="S714">
        <v>116</v>
      </c>
    </row>
    <row r="715" spans="1:20" hidden="1" x14ac:dyDescent="0.35">
      <c r="A715" t="s">
        <v>7</v>
      </c>
      <c r="B715" t="s">
        <v>76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808</v>
      </c>
      <c r="Q715">
        <v>10</v>
      </c>
      <c r="S715">
        <v>110</v>
      </c>
    </row>
    <row r="716" spans="1:20" hidden="1" x14ac:dyDescent="0.35">
      <c r="A716" t="s">
        <v>7</v>
      </c>
      <c r="B716" t="s">
        <v>76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809</v>
      </c>
      <c r="Q716">
        <v>9</v>
      </c>
      <c r="S716">
        <v>121</v>
      </c>
    </row>
    <row r="717" spans="1:20" hidden="1" x14ac:dyDescent="0.35">
      <c r="A717" t="s">
        <v>7</v>
      </c>
      <c r="B717" t="s">
        <v>76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810</v>
      </c>
      <c r="Q717">
        <v>8</v>
      </c>
      <c r="S717">
        <v>130</v>
      </c>
    </row>
    <row r="718" spans="1:20" hidden="1" x14ac:dyDescent="0.35">
      <c r="A718" t="s">
        <v>7</v>
      </c>
      <c r="B718" t="s">
        <v>76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811</v>
      </c>
      <c r="Q718">
        <v>9</v>
      </c>
      <c r="S718">
        <v>129</v>
      </c>
    </row>
    <row r="719" spans="1:20" hidden="1" x14ac:dyDescent="0.35">
      <c r="A719" t="s">
        <v>7</v>
      </c>
      <c r="B719" t="s">
        <v>76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812</v>
      </c>
      <c r="Q719">
        <v>13</v>
      </c>
      <c r="S719">
        <v>123</v>
      </c>
    </row>
    <row r="720" spans="1:20" hidden="1" x14ac:dyDescent="0.35">
      <c r="A720" t="s">
        <v>7</v>
      </c>
      <c r="B720" t="s">
        <v>76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813</v>
      </c>
      <c r="Q720">
        <v>16</v>
      </c>
      <c r="S720">
        <v>119</v>
      </c>
    </row>
    <row r="721" spans="1:19" hidden="1" x14ac:dyDescent="0.35">
      <c r="A721" t="s">
        <v>7</v>
      </c>
      <c r="B721" t="s">
        <v>76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814</v>
      </c>
      <c r="Q721">
        <v>20</v>
      </c>
      <c r="S721">
        <v>104</v>
      </c>
    </row>
    <row r="722" spans="1:19" hidden="1" x14ac:dyDescent="0.35">
      <c r="A722" t="s">
        <v>7</v>
      </c>
      <c r="B722" t="s">
        <v>78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815</v>
      </c>
      <c r="Q722">
        <v>13</v>
      </c>
      <c r="S722">
        <v>124</v>
      </c>
    </row>
    <row r="723" spans="1:19" hidden="1" x14ac:dyDescent="0.35">
      <c r="A723" t="s">
        <v>7</v>
      </c>
      <c r="B723" t="s">
        <v>78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816</v>
      </c>
      <c r="Q723">
        <v>15</v>
      </c>
      <c r="S723">
        <v>111</v>
      </c>
    </row>
    <row r="724" spans="1:19" hidden="1" x14ac:dyDescent="0.35">
      <c r="A724" t="s">
        <v>7</v>
      </c>
      <c r="B724" t="s">
        <v>78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817</v>
      </c>
      <c r="Q724">
        <v>7</v>
      </c>
      <c r="S724">
        <v>125</v>
      </c>
    </row>
    <row r="725" spans="1:19" hidden="1" x14ac:dyDescent="0.35">
      <c r="A725" t="s">
        <v>7</v>
      </c>
      <c r="B725" t="s">
        <v>78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818</v>
      </c>
      <c r="Q725">
        <v>7</v>
      </c>
      <c r="S725">
        <v>124</v>
      </c>
    </row>
    <row r="726" spans="1:19" hidden="1" x14ac:dyDescent="0.35">
      <c r="A726" t="s">
        <v>7</v>
      </c>
      <c r="B726" t="s">
        <v>78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819</v>
      </c>
      <c r="Q726">
        <v>7</v>
      </c>
      <c r="S726">
        <v>127</v>
      </c>
    </row>
    <row r="727" spans="1:19" hidden="1" x14ac:dyDescent="0.35">
      <c r="A727" t="s">
        <v>7</v>
      </c>
      <c r="B727" t="s">
        <v>78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820</v>
      </c>
      <c r="Q727">
        <v>13</v>
      </c>
      <c r="S727">
        <v>122</v>
      </c>
    </row>
    <row r="728" spans="1:19" hidden="1" x14ac:dyDescent="0.35">
      <c r="A728" t="s">
        <v>7</v>
      </c>
      <c r="B728" t="s">
        <v>78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821</v>
      </c>
      <c r="Q728">
        <v>16</v>
      </c>
      <c r="S728">
        <v>116</v>
      </c>
    </row>
    <row r="729" spans="1:19" hidden="1" x14ac:dyDescent="0.35">
      <c r="A729" t="s">
        <v>7</v>
      </c>
      <c r="B729" t="s">
        <v>78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822</v>
      </c>
      <c r="Q729">
        <v>19</v>
      </c>
      <c r="S729">
        <v>106</v>
      </c>
    </row>
    <row r="730" spans="1:19" hidden="1" x14ac:dyDescent="0.35">
      <c r="A730" t="s">
        <v>7</v>
      </c>
      <c r="B730" t="s">
        <v>80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823</v>
      </c>
      <c r="Q730">
        <v>9</v>
      </c>
      <c r="S730">
        <v>106</v>
      </c>
    </row>
    <row r="731" spans="1:19" hidden="1" x14ac:dyDescent="0.35">
      <c r="A731" t="s">
        <v>7</v>
      </c>
      <c r="B731" t="s">
        <v>80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824</v>
      </c>
      <c r="Q731">
        <v>9</v>
      </c>
      <c r="S731">
        <v>100</v>
      </c>
    </row>
    <row r="732" spans="1:19" hidden="1" x14ac:dyDescent="0.35">
      <c r="A732" t="s">
        <v>7</v>
      </c>
      <c r="B732" t="s">
        <v>80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825</v>
      </c>
      <c r="Q732">
        <v>8</v>
      </c>
      <c r="S732">
        <v>105</v>
      </c>
    </row>
    <row r="733" spans="1:19" hidden="1" x14ac:dyDescent="0.35">
      <c r="A733" t="s">
        <v>7</v>
      </c>
      <c r="B733" t="s">
        <v>80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826</v>
      </c>
      <c r="Q733">
        <v>8</v>
      </c>
      <c r="S733">
        <v>114</v>
      </c>
    </row>
    <row r="734" spans="1:19" hidden="1" x14ac:dyDescent="0.35">
      <c r="A734" t="s">
        <v>7</v>
      </c>
      <c r="B734" t="s">
        <v>80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827</v>
      </c>
      <c r="Q734">
        <v>7</v>
      </c>
      <c r="S734">
        <v>120</v>
      </c>
    </row>
    <row r="735" spans="1:19" hidden="1" x14ac:dyDescent="0.35">
      <c r="A735" t="s">
        <v>7</v>
      </c>
      <c r="B735" t="s">
        <v>80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828</v>
      </c>
      <c r="Q735">
        <v>13</v>
      </c>
      <c r="S735">
        <v>119</v>
      </c>
    </row>
    <row r="736" spans="1:19" hidden="1" x14ac:dyDescent="0.35">
      <c r="A736" t="s">
        <v>7</v>
      </c>
      <c r="B736" t="s">
        <v>80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829</v>
      </c>
      <c r="Q736">
        <v>16</v>
      </c>
      <c r="S736">
        <v>112</v>
      </c>
    </row>
    <row r="737" spans="1:20" hidden="1" x14ac:dyDescent="0.35">
      <c r="A737" t="s">
        <v>7</v>
      </c>
      <c r="B737" t="s">
        <v>80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830</v>
      </c>
      <c r="Q737">
        <v>20</v>
      </c>
      <c r="S737">
        <v>106</v>
      </c>
    </row>
    <row r="738" spans="1:20" hidden="1" x14ac:dyDescent="0.35">
      <c r="A738" t="s">
        <v>7</v>
      </c>
      <c r="B738" t="s">
        <v>82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831</v>
      </c>
      <c r="Q738">
        <v>9</v>
      </c>
      <c r="S738">
        <v>96</v>
      </c>
      <c r="T738">
        <v>84</v>
      </c>
    </row>
    <row r="739" spans="1:20" hidden="1" x14ac:dyDescent="0.35">
      <c r="A739" t="s">
        <v>7</v>
      </c>
      <c r="B739" t="s">
        <v>82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832</v>
      </c>
      <c r="Q739">
        <v>12</v>
      </c>
      <c r="S739">
        <v>103</v>
      </c>
    </row>
    <row r="740" spans="1:20" hidden="1" x14ac:dyDescent="0.35">
      <c r="A740" t="s">
        <v>7</v>
      </c>
      <c r="B740" t="s">
        <v>82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833</v>
      </c>
      <c r="Q740">
        <v>9</v>
      </c>
      <c r="S740">
        <v>112</v>
      </c>
    </row>
    <row r="741" spans="1:20" x14ac:dyDescent="0.35">
      <c r="A741" t="s">
        <v>10</v>
      </c>
      <c r="B741" t="s">
        <v>40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922</v>
      </c>
      <c r="Q741">
        <v>8</v>
      </c>
      <c r="R741">
        <v>125</v>
      </c>
      <c r="S741">
        <v>137</v>
      </c>
      <c r="T741">
        <v>144</v>
      </c>
    </row>
    <row r="742" spans="1:20" hidden="1" x14ac:dyDescent="0.35">
      <c r="A742" t="s">
        <v>7</v>
      </c>
      <c r="B742" t="s">
        <v>82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835</v>
      </c>
      <c r="Q742">
        <v>9</v>
      </c>
      <c r="S742">
        <v>122</v>
      </c>
    </row>
    <row r="743" spans="1:20" hidden="1" x14ac:dyDescent="0.35">
      <c r="A743" t="s">
        <v>7</v>
      </c>
      <c r="B743" t="s">
        <v>82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836</v>
      </c>
      <c r="Q743">
        <v>13</v>
      </c>
      <c r="S743">
        <v>121</v>
      </c>
    </row>
    <row r="744" spans="1:20" hidden="1" x14ac:dyDescent="0.35">
      <c r="A744" t="s">
        <v>7</v>
      </c>
      <c r="B744" t="s">
        <v>82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837</v>
      </c>
      <c r="Q744">
        <v>16</v>
      </c>
      <c r="S744">
        <v>116</v>
      </c>
    </row>
    <row r="745" spans="1:20" x14ac:dyDescent="0.35">
      <c r="A745" t="s">
        <v>10</v>
      </c>
      <c r="B745" t="s">
        <v>42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930</v>
      </c>
      <c r="Q745">
        <v>10</v>
      </c>
      <c r="R745">
        <v>114</v>
      </c>
      <c r="S745">
        <v>126</v>
      </c>
      <c r="T745">
        <v>131</v>
      </c>
    </row>
    <row r="746" spans="1:20" hidden="1" x14ac:dyDescent="0.35">
      <c r="A746" t="s">
        <v>7</v>
      </c>
      <c r="B746" t="s">
        <v>84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839</v>
      </c>
      <c r="Q746">
        <v>10</v>
      </c>
      <c r="S746">
        <v>101</v>
      </c>
    </row>
    <row r="747" spans="1:20" hidden="1" x14ac:dyDescent="0.35">
      <c r="A747" t="s">
        <v>7</v>
      </c>
      <c r="B747" t="s">
        <v>84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840</v>
      </c>
      <c r="Q747">
        <v>9</v>
      </c>
      <c r="S747">
        <v>97</v>
      </c>
    </row>
    <row r="748" spans="1:20" hidden="1" x14ac:dyDescent="0.35">
      <c r="A748" t="s">
        <v>7</v>
      </c>
      <c r="B748" t="s">
        <v>84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841</v>
      </c>
      <c r="Q748">
        <v>12</v>
      </c>
      <c r="S748">
        <v>119</v>
      </c>
    </row>
    <row r="749" spans="1:20" hidden="1" x14ac:dyDescent="0.35">
      <c r="A749" t="s">
        <v>7</v>
      </c>
      <c r="B749" t="s">
        <v>84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842</v>
      </c>
      <c r="Q749">
        <v>7</v>
      </c>
      <c r="S749">
        <v>115</v>
      </c>
    </row>
    <row r="750" spans="1:20" hidden="1" x14ac:dyDescent="0.35">
      <c r="A750" t="s">
        <v>7</v>
      </c>
      <c r="B750" t="s">
        <v>84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843</v>
      </c>
      <c r="Q750">
        <v>9</v>
      </c>
      <c r="S750">
        <v>122</v>
      </c>
    </row>
    <row r="751" spans="1:20" hidden="1" x14ac:dyDescent="0.35">
      <c r="A751" t="s">
        <v>7</v>
      </c>
      <c r="B751" t="s">
        <v>84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844</v>
      </c>
      <c r="Q751">
        <v>13</v>
      </c>
      <c r="S751">
        <v>116</v>
      </c>
    </row>
    <row r="752" spans="1:20" hidden="1" x14ac:dyDescent="0.35">
      <c r="A752" t="s">
        <v>7</v>
      </c>
      <c r="B752" t="s">
        <v>84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845</v>
      </c>
      <c r="Q752">
        <v>16</v>
      </c>
      <c r="S752">
        <v>113</v>
      </c>
    </row>
    <row r="753" spans="1:20" hidden="1" x14ac:dyDescent="0.35">
      <c r="A753" t="s">
        <v>7</v>
      </c>
      <c r="B753" t="s">
        <v>84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846</v>
      </c>
      <c r="Q753">
        <v>20</v>
      </c>
      <c r="S753">
        <v>101</v>
      </c>
    </row>
    <row r="754" spans="1:20" x14ac:dyDescent="0.35">
      <c r="A754" t="s">
        <v>11</v>
      </c>
      <c r="B754" t="s">
        <v>50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450</v>
      </c>
      <c r="Q754">
        <v>11</v>
      </c>
      <c r="R754">
        <v>98</v>
      </c>
      <c r="S754">
        <v>111</v>
      </c>
      <c r="T754">
        <v>115</v>
      </c>
    </row>
    <row r="755" spans="1:20" hidden="1" x14ac:dyDescent="0.35">
      <c r="A755" t="s">
        <v>7</v>
      </c>
      <c r="B755" t="s">
        <v>86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848</v>
      </c>
      <c r="Q755">
        <v>9</v>
      </c>
      <c r="S755">
        <v>169</v>
      </c>
    </row>
    <row r="756" spans="1:20" hidden="1" x14ac:dyDescent="0.35">
      <c r="A756" t="s">
        <v>7</v>
      </c>
      <c r="B756" t="s">
        <v>86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849</v>
      </c>
      <c r="Q756">
        <v>10</v>
      </c>
      <c r="S756">
        <v>156</v>
      </c>
    </row>
    <row r="757" spans="1:20" x14ac:dyDescent="0.35">
      <c r="A757" t="s">
        <v>7</v>
      </c>
      <c r="B757" t="s">
        <v>40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666</v>
      </c>
      <c r="Q757">
        <v>8</v>
      </c>
      <c r="R757">
        <v>121</v>
      </c>
      <c r="S757">
        <v>134</v>
      </c>
      <c r="T757">
        <v>135</v>
      </c>
    </row>
    <row r="758" spans="1:20" hidden="1" x14ac:dyDescent="0.35">
      <c r="A758" t="s">
        <v>7</v>
      </c>
      <c r="B758" t="s">
        <v>86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851</v>
      </c>
      <c r="Q758">
        <v>8</v>
      </c>
      <c r="S758">
        <v>136</v>
      </c>
    </row>
    <row r="759" spans="1:20" hidden="1" x14ac:dyDescent="0.35">
      <c r="A759" t="s">
        <v>7</v>
      </c>
      <c r="B759" t="s">
        <v>86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852</v>
      </c>
      <c r="Q759">
        <v>13</v>
      </c>
      <c r="S759">
        <v>122</v>
      </c>
    </row>
    <row r="760" spans="1:20" hidden="1" x14ac:dyDescent="0.35">
      <c r="A760" t="s">
        <v>7</v>
      </c>
      <c r="B760" t="s">
        <v>86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853</v>
      </c>
      <c r="Q760">
        <v>17</v>
      </c>
      <c r="S760">
        <v>120</v>
      </c>
    </row>
    <row r="761" spans="1:20" x14ac:dyDescent="0.35">
      <c r="A761" t="s">
        <v>10</v>
      </c>
      <c r="B761" t="s">
        <v>86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1103</v>
      </c>
      <c r="Q761">
        <v>12</v>
      </c>
      <c r="R761">
        <v>168</v>
      </c>
      <c r="S761">
        <v>181</v>
      </c>
      <c r="T761">
        <v>184</v>
      </c>
    </row>
    <row r="762" spans="1:20" hidden="1" x14ac:dyDescent="0.35">
      <c r="A762" t="s">
        <v>7</v>
      </c>
      <c r="B762" t="s">
        <v>88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855</v>
      </c>
      <c r="Q762">
        <v>11</v>
      </c>
      <c r="S762">
        <v>131</v>
      </c>
    </row>
    <row r="763" spans="1:20" hidden="1" x14ac:dyDescent="0.35">
      <c r="A763" t="s">
        <v>7</v>
      </c>
      <c r="B763" t="s">
        <v>88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856</v>
      </c>
      <c r="Q763">
        <v>10</v>
      </c>
      <c r="S763">
        <v>110</v>
      </c>
    </row>
    <row r="764" spans="1:20" hidden="1" x14ac:dyDescent="0.35">
      <c r="A764" t="s">
        <v>7</v>
      </c>
      <c r="B764" t="s">
        <v>88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857</v>
      </c>
      <c r="Q764">
        <v>7</v>
      </c>
      <c r="S764">
        <v>118</v>
      </c>
    </row>
    <row r="765" spans="1:20" hidden="1" x14ac:dyDescent="0.35">
      <c r="A765" t="s">
        <v>7</v>
      </c>
      <c r="B765" t="s">
        <v>88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858</v>
      </c>
      <c r="Q765">
        <v>7</v>
      </c>
      <c r="S765">
        <v>133</v>
      </c>
    </row>
    <row r="766" spans="1:20" hidden="1" x14ac:dyDescent="0.35">
      <c r="A766" t="s">
        <v>7</v>
      </c>
      <c r="B766" t="s">
        <v>88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859</v>
      </c>
      <c r="Q766">
        <v>8</v>
      </c>
      <c r="S766">
        <v>130</v>
      </c>
    </row>
    <row r="767" spans="1:20" hidden="1" x14ac:dyDescent="0.35">
      <c r="A767" t="s">
        <v>7</v>
      </c>
      <c r="B767" t="s">
        <v>88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860</v>
      </c>
      <c r="Q767">
        <v>13</v>
      </c>
      <c r="S767">
        <v>125</v>
      </c>
    </row>
    <row r="768" spans="1:20" hidden="1" x14ac:dyDescent="0.35">
      <c r="A768" t="s">
        <v>7</v>
      </c>
      <c r="B768" t="s">
        <v>88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861</v>
      </c>
      <c r="Q768">
        <v>16</v>
      </c>
      <c r="S768">
        <v>120</v>
      </c>
    </row>
    <row r="769" spans="1:19" hidden="1" x14ac:dyDescent="0.35">
      <c r="A769" t="s">
        <v>7</v>
      </c>
      <c r="B769" t="s">
        <v>88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862</v>
      </c>
      <c r="Q769">
        <v>20</v>
      </c>
      <c r="S769">
        <v>111</v>
      </c>
    </row>
    <row r="770" spans="1:19" hidden="1" x14ac:dyDescent="0.35">
      <c r="A770" t="s">
        <v>10</v>
      </c>
      <c r="B770" t="s">
        <v>26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863</v>
      </c>
      <c r="Q770">
        <v>12</v>
      </c>
      <c r="S770">
        <v>133</v>
      </c>
    </row>
    <row r="771" spans="1:19" hidden="1" x14ac:dyDescent="0.35">
      <c r="A771" t="s">
        <v>10</v>
      </c>
      <c r="B771" t="s">
        <v>26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864</v>
      </c>
      <c r="Q771">
        <v>8</v>
      </c>
      <c r="S771">
        <v>135</v>
      </c>
    </row>
    <row r="772" spans="1:19" hidden="1" x14ac:dyDescent="0.35">
      <c r="A772" t="s">
        <v>10</v>
      </c>
      <c r="B772" t="s">
        <v>26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865</v>
      </c>
      <c r="Q772">
        <v>8</v>
      </c>
      <c r="S772">
        <v>140</v>
      </c>
    </row>
    <row r="773" spans="1:19" hidden="1" x14ac:dyDescent="0.35">
      <c r="A773" t="s">
        <v>10</v>
      </c>
      <c r="B773" t="s">
        <v>26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866</v>
      </c>
      <c r="Q773">
        <v>8</v>
      </c>
      <c r="S773">
        <v>136</v>
      </c>
    </row>
    <row r="774" spans="1:19" hidden="1" x14ac:dyDescent="0.35">
      <c r="A774" t="s">
        <v>10</v>
      </c>
      <c r="B774" t="s">
        <v>26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867</v>
      </c>
      <c r="Q774">
        <v>10</v>
      </c>
      <c r="S774">
        <v>132</v>
      </c>
    </row>
    <row r="775" spans="1:19" hidden="1" x14ac:dyDescent="0.35">
      <c r="A775" t="s">
        <v>10</v>
      </c>
      <c r="B775" t="s">
        <v>26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868</v>
      </c>
      <c r="Q775">
        <v>10</v>
      </c>
      <c r="S775">
        <v>125</v>
      </c>
    </row>
    <row r="776" spans="1:19" hidden="1" x14ac:dyDescent="0.35">
      <c r="A776" t="s">
        <v>10</v>
      </c>
      <c r="B776" t="s">
        <v>26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869</v>
      </c>
      <c r="Q776">
        <v>12</v>
      </c>
      <c r="S776">
        <v>116</v>
      </c>
    </row>
    <row r="777" spans="1:19" hidden="1" x14ac:dyDescent="0.35">
      <c r="A777" t="s">
        <v>10</v>
      </c>
      <c r="B777" t="s">
        <v>26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870</v>
      </c>
      <c r="Q777">
        <v>12</v>
      </c>
      <c r="S777">
        <v>99</v>
      </c>
    </row>
    <row r="778" spans="1:19" hidden="1" x14ac:dyDescent="0.35">
      <c r="A778" t="s">
        <v>10</v>
      </c>
      <c r="B778" t="s">
        <v>28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871</v>
      </c>
      <c r="Q778">
        <v>13</v>
      </c>
      <c r="S778">
        <v>124</v>
      </c>
    </row>
    <row r="779" spans="1:19" hidden="1" x14ac:dyDescent="0.35">
      <c r="A779" t="s">
        <v>10</v>
      </c>
      <c r="B779" t="s">
        <v>28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872</v>
      </c>
      <c r="Q779">
        <v>8</v>
      </c>
      <c r="S779">
        <v>144</v>
      </c>
    </row>
    <row r="780" spans="1:19" hidden="1" x14ac:dyDescent="0.35">
      <c r="A780" t="s">
        <v>10</v>
      </c>
      <c r="B780" t="s">
        <v>28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873</v>
      </c>
      <c r="Q780">
        <v>8</v>
      </c>
      <c r="S780">
        <v>138</v>
      </c>
    </row>
    <row r="781" spans="1:19" hidden="1" x14ac:dyDescent="0.35">
      <c r="A781" t="s">
        <v>10</v>
      </c>
      <c r="B781" t="s">
        <v>28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874</v>
      </c>
      <c r="Q781">
        <v>10</v>
      </c>
      <c r="S781">
        <v>138</v>
      </c>
    </row>
    <row r="782" spans="1:19" hidden="1" x14ac:dyDescent="0.35">
      <c r="A782" t="s">
        <v>10</v>
      </c>
      <c r="B782" t="s">
        <v>28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875</v>
      </c>
      <c r="Q782">
        <v>8</v>
      </c>
      <c r="S782">
        <v>135</v>
      </c>
    </row>
    <row r="783" spans="1:19" hidden="1" x14ac:dyDescent="0.35">
      <c r="A783" t="s">
        <v>10</v>
      </c>
      <c r="B783" t="s">
        <v>28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876</v>
      </c>
      <c r="Q783">
        <v>12</v>
      </c>
      <c r="S783">
        <v>127</v>
      </c>
    </row>
    <row r="784" spans="1:19" hidden="1" x14ac:dyDescent="0.35">
      <c r="A784" t="s">
        <v>10</v>
      </c>
      <c r="B784" t="s">
        <v>28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877</v>
      </c>
      <c r="Q784">
        <v>14</v>
      </c>
      <c r="S784">
        <v>116</v>
      </c>
    </row>
    <row r="785" spans="1:19" hidden="1" x14ac:dyDescent="0.35">
      <c r="A785" t="s">
        <v>10</v>
      </c>
      <c r="B785" t="s">
        <v>28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878</v>
      </c>
      <c r="Q785">
        <v>12</v>
      </c>
      <c r="S785">
        <v>102</v>
      </c>
    </row>
    <row r="786" spans="1:19" hidden="1" x14ac:dyDescent="0.35">
      <c r="A786" t="s">
        <v>10</v>
      </c>
      <c r="B786" t="s">
        <v>30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879</v>
      </c>
      <c r="Q786">
        <v>12</v>
      </c>
      <c r="S786">
        <v>124</v>
      </c>
    </row>
    <row r="787" spans="1:19" hidden="1" x14ac:dyDescent="0.35">
      <c r="A787" t="s">
        <v>10</v>
      </c>
      <c r="B787" t="s">
        <v>30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880</v>
      </c>
      <c r="Q787">
        <v>10</v>
      </c>
      <c r="S787">
        <v>139</v>
      </c>
    </row>
    <row r="788" spans="1:19" hidden="1" x14ac:dyDescent="0.35">
      <c r="A788" t="s">
        <v>10</v>
      </c>
      <c r="B788" t="s">
        <v>30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881</v>
      </c>
      <c r="Q788">
        <v>8</v>
      </c>
      <c r="S788">
        <v>137</v>
      </c>
    </row>
    <row r="789" spans="1:19" hidden="1" x14ac:dyDescent="0.35">
      <c r="A789" t="s">
        <v>10</v>
      </c>
      <c r="B789" t="s">
        <v>30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882</v>
      </c>
      <c r="Q789">
        <v>10</v>
      </c>
      <c r="S789">
        <v>136</v>
      </c>
    </row>
    <row r="790" spans="1:19" hidden="1" x14ac:dyDescent="0.35">
      <c r="A790" t="s">
        <v>10</v>
      </c>
      <c r="B790" t="s">
        <v>30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883</v>
      </c>
      <c r="Q790">
        <v>10</v>
      </c>
      <c r="S790">
        <v>134</v>
      </c>
    </row>
    <row r="791" spans="1:19" hidden="1" x14ac:dyDescent="0.35">
      <c r="A791" t="s">
        <v>10</v>
      </c>
      <c r="B791" t="s">
        <v>30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884</v>
      </c>
      <c r="Q791">
        <v>10</v>
      </c>
      <c r="S791">
        <v>124</v>
      </c>
    </row>
    <row r="792" spans="1:19" hidden="1" x14ac:dyDescent="0.35">
      <c r="A792" t="s">
        <v>10</v>
      </c>
      <c r="B792" t="s">
        <v>30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885</v>
      </c>
      <c r="Q792">
        <v>14</v>
      </c>
      <c r="S792">
        <v>119</v>
      </c>
    </row>
    <row r="793" spans="1:19" hidden="1" x14ac:dyDescent="0.35">
      <c r="A793" t="s">
        <v>10</v>
      </c>
      <c r="B793" t="s">
        <v>30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886</v>
      </c>
      <c r="Q793">
        <v>12</v>
      </c>
      <c r="S793">
        <v>99</v>
      </c>
    </row>
    <row r="794" spans="1:19" hidden="1" x14ac:dyDescent="0.35">
      <c r="A794" t="s">
        <v>10</v>
      </c>
      <c r="B794" t="s">
        <v>32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887</v>
      </c>
      <c r="Q794">
        <v>12</v>
      </c>
      <c r="S794">
        <v>71</v>
      </c>
    </row>
    <row r="795" spans="1:19" hidden="1" x14ac:dyDescent="0.35">
      <c r="A795" t="s">
        <v>10</v>
      </c>
      <c r="B795" t="s">
        <v>32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888</v>
      </c>
      <c r="Q795">
        <v>10</v>
      </c>
      <c r="S795">
        <v>170</v>
      </c>
    </row>
    <row r="796" spans="1:19" hidden="1" x14ac:dyDescent="0.35">
      <c r="A796" t="s">
        <v>10</v>
      </c>
      <c r="B796" t="s">
        <v>32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889</v>
      </c>
      <c r="Q796">
        <v>8</v>
      </c>
      <c r="S796">
        <v>156</v>
      </c>
    </row>
    <row r="797" spans="1:19" hidden="1" x14ac:dyDescent="0.35">
      <c r="A797" t="s">
        <v>10</v>
      </c>
      <c r="B797" t="s">
        <v>32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890</v>
      </c>
      <c r="Q797">
        <v>9</v>
      </c>
      <c r="S797">
        <v>148</v>
      </c>
    </row>
    <row r="798" spans="1:19" hidden="1" x14ac:dyDescent="0.35">
      <c r="A798" t="s">
        <v>10</v>
      </c>
      <c r="B798" t="s">
        <v>32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891</v>
      </c>
      <c r="Q798">
        <v>9</v>
      </c>
      <c r="S798">
        <v>138</v>
      </c>
    </row>
    <row r="799" spans="1:19" hidden="1" x14ac:dyDescent="0.35">
      <c r="A799" t="s">
        <v>10</v>
      </c>
      <c r="B799" t="s">
        <v>32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892</v>
      </c>
      <c r="Q799">
        <v>10</v>
      </c>
      <c r="S799">
        <v>124</v>
      </c>
    </row>
    <row r="800" spans="1:19" hidden="1" x14ac:dyDescent="0.35">
      <c r="A800" t="s">
        <v>10</v>
      </c>
      <c r="B800" t="s">
        <v>32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893</v>
      </c>
      <c r="Q800">
        <v>12</v>
      </c>
      <c r="S800">
        <v>116</v>
      </c>
    </row>
    <row r="801" spans="1:19" hidden="1" x14ac:dyDescent="0.35">
      <c r="A801" t="s">
        <v>10</v>
      </c>
      <c r="B801" t="s">
        <v>32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894</v>
      </c>
      <c r="Q801">
        <v>12</v>
      </c>
      <c r="S801">
        <v>92</v>
      </c>
    </row>
    <row r="802" spans="1:19" hidden="1" x14ac:dyDescent="0.35">
      <c r="A802" t="s">
        <v>10</v>
      </c>
      <c r="B802" t="s">
        <v>34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895</v>
      </c>
      <c r="Q802">
        <v>12</v>
      </c>
      <c r="S802">
        <v>104</v>
      </c>
    </row>
    <row r="803" spans="1:19" hidden="1" x14ac:dyDescent="0.35">
      <c r="A803" t="s">
        <v>10</v>
      </c>
      <c r="B803" t="s">
        <v>34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896</v>
      </c>
      <c r="Q803">
        <v>8</v>
      </c>
      <c r="S803">
        <v>110</v>
      </c>
    </row>
    <row r="804" spans="1:19" hidden="1" x14ac:dyDescent="0.35">
      <c r="A804" t="s">
        <v>10</v>
      </c>
      <c r="B804" t="s">
        <v>34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897</v>
      </c>
      <c r="Q804">
        <v>8</v>
      </c>
      <c r="S804">
        <v>105</v>
      </c>
    </row>
    <row r="805" spans="1:19" hidden="1" x14ac:dyDescent="0.35">
      <c r="A805" t="s">
        <v>10</v>
      </c>
      <c r="B805" t="s">
        <v>34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898</v>
      </c>
      <c r="Q805">
        <v>10</v>
      </c>
      <c r="S805">
        <v>118</v>
      </c>
    </row>
    <row r="806" spans="1:19" hidden="1" x14ac:dyDescent="0.35">
      <c r="A806" t="s">
        <v>10</v>
      </c>
      <c r="B806" t="s">
        <v>34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899</v>
      </c>
      <c r="Q806">
        <v>9</v>
      </c>
      <c r="S806">
        <v>114</v>
      </c>
    </row>
    <row r="807" spans="1:19" hidden="1" x14ac:dyDescent="0.35">
      <c r="A807" t="s">
        <v>10</v>
      </c>
      <c r="B807" t="s">
        <v>34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900</v>
      </c>
      <c r="Q807">
        <v>10</v>
      </c>
      <c r="S807">
        <v>111</v>
      </c>
    </row>
    <row r="808" spans="1:19" hidden="1" x14ac:dyDescent="0.35">
      <c r="A808" t="s">
        <v>10</v>
      </c>
      <c r="B808" t="s">
        <v>34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901</v>
      </c>
      <c r="Q808">
        <v>12</v>
      </c>
      <c r="S808">
        <v>104</v>
      </c>
    </row>
    <row r="809" spans="1:19" hidden="1" x14ac:dyDescent="0.35">
      <c r="A809" t="s">
        <v>10</v>
      </c>
      <c r="B809" t="s">
        <v>34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902</v>
      </c>
      <c r="Q809">
        <v>13</v>
      </c>
      <c r="S809">
        <v>91</v>
      </c>
    </row>
    <row r="810" spans="1:19" hidden="1" x14ac:dyDescent="0.35">
      <c r="A810" t="s">
        <v>10</v>
      </c>
      <c r="B810" t="s">
        <v>36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903</v>
      </c>
      <c r="Q810">
        <v>12</v>
      </c>
      <c r="S810">
        <v>103</v>
      </c>
    </row>
    <row r="811" spans="1:19" hidden="1" x14ac:dyDescent="0.35">
      <c r="A811" t="s">
        <v>10</v>
      </c>
      <c r="B811" t="s">
        <v>36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904</v>
      </c>
      <c r="Q811">
        <v>9</v>
      </c>
      <c r="S811">
        <v>156</v>
      </c>
    </row>
    <row r="812" spans="1:19" hidden="1" x14ac:dyDescent="0.35">
      <c r="A812" t="s">
        <v>10</v>
      </c>
      <c r="B812" t="s">
        <v>36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905</v>
      </c>
      <c r="Q812">
        <v>8</v>
      </c>
      <c r="S812">
        <v>158</v>
      </c>
    </row>
    <row r="813" spans="1:19" hidden="1" x14ac:dyDescent="0.35">
      <c r="A813" t="s">
        <v>10</v>
      </c>
      <c r="B813" t="s">
        <v>36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906</v>
      </c>
      <c r="Q813">
        <v>8</v>
      </c>
      <c r="S813">
        <v>150</v>
      </c>
    </row>
    <row r="814" spans="1:19" hidden="1" x14ac:dyDescent="0.35">
      <c r="A814" t="s">
        <v>10</v>
      </c>
      <c r="B814" t="s">
        <v>36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907</v>
      </c>
      <c r="Q814">
        <v>8</v>
      </c>
      <c r="S814">
        <v>145</v>
      </c>
    </row>
    <row r="815" spans="1:19" hidden="1" x14ac:dyDescent="0.35">
      <c r="A815" t="s">
        <v>10</v>
      </c>
      <c r="B815" t="s">
        <v>36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908</v>
      </c>
      <c r="Q815">
        <v>10</v>
      </c>
      <c r="S815">
        <v>131</v>
      </c>
    </row>
    <row r="816" spans="1:19" hidden="1" x14ac:dyDescent="0.35">
      <c r="A816" t="s">
        <v>10</v>
      </c>
      <c r="B816" t="s">
        <v>36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909</v>
      </c>
      <c r="Q816">
        <v>12</v>
      </c>
      <c r="S816">
        <v>117</v>
      </c>
    </row>
    <row r="817" spans="1:20" hidden="1" x14ac:dyDescent="0.35">
      <c r="A817" t="s">
        <v>10</v>
      </c>
      <c r="B817" t="s">
        <v>36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910</v>
      </c>
      <c r="Q817">
        <v>13</v>
      </c>
      <c r="S817">
        <v>101</v>
      </c>
    </row>
    <row r="818" spans="1:20" hidden="1" x14ac:dyDescent="0.35">
      <c r="A818" t="s">
        <v>10</v>
      </c>
      <c r="B818" t="s">
        <v>38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911</v>
      </c>
      <c r="Q818">
        <v>12</v>
      </c>
      <c r="S818">
        <v>199</v>
      </c>
    </row>
    <row r="819" spans="1:20" hidden="1" x14ac:dyDescent="0.35">
      <c r="A819" t="s">
        <v>10</v>
      </c>
      <c r="B819" t="s">
        <v>38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912</v>
      </c>
      <c r="Q819">
        <v>8</v>
      </c>
      <c r="S819">
        <v>176</v>
      </c>
    </row>
    <row r="820" spans="1:20" hidden="1" x14ac:dyDescent="0.35">
      <c r="A820" t="s">
        <v>10</v>
      </c>
      <c r="B820" t="s">
        <v>38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913</v>
      </c>
      <c r="Q820">
        <v>8</v>
      </c>
      <c r="S820">
        <v>161</v>
      </c>
    </row>
    <row r="821" spans="1:20" hidden="1" x14ac:dyDescent="0.35">
      <c r="A821" t="s">
        <v>10</v>
      </c>
      <c r="B821" t="s">
        <v>38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914</v>
      </c>
      <c r="Q821">
        <v>10</v>
      </c>
      <c r="S821">
        <v>146</v>
      </c>
    </row>
    <row r="822" spans="1:20" hidden="1" x14ac:dyDescent="0.35">
      <c r="A822" t="s">
        <v>10</v>
      </c>
      <c r="B822" t="s">
        <v>38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915</v>
      </c>
      <c r="Q822">
        <v>10</v>
      </c>
      <c r="S822">
        <v>135</v>
      </c>
    </row>
    <row r="823" spans="1:20" hidden="1" x14ac:dyDescent="0.35">
      <c r="A823" t="s">
        <v>10</v>
      </c>
      <c r="B823" t="s">
        <v>38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916</v>
      </c>
      <c r="Q823">
        <v>10</v>
      </c>
      <c r="S823">
        <v>128</v>
      </c>
    </row>
    <row r="824" spans="1:20" hidden="1" x14ac:dyDescent="0.35">
      <c r="A824" t="s">
        <v>10</v>
      </c>
      <c r="B824" t="s">
        <v>38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917</v>
      </c>
      <c r="Q824">
        <v>14</v>
      </c>
      <c r="S824">
        <v>119</v>
      </c>
    </row>
    <row r="825" spans="1:20" hidden="1" x14ac:dyDescent="0.35">
      <c r="A825" t="s">
        <v>10</v>
      </c>
      <c r="B825" t="s">
        <v>38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918</v>
      </c>
      <c r="Q825">
        <v>14</v>
      </c>
      <c r="S825">
        <v>103</v>
      </c>
    </row>
    <row r="826" spans="1:20" x14ac:dyDescent="0.35">
      <c r="A826" t="s">
        <v>11</v>
      </c>
      <c r="B826" t="s">
        <v>72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538</v>
      </c>
      <c r="Q826">
        <v>12</v>
      </c>
      <c r="R826">
        <v>105</v>
      </c>
      <c r="S826">
        <v>119</v>
      </c>
      <c r="T826">
        <v>120</v>
      </c>
    </row>
    <row r="827" spans="1:20" hidden="1" x14ac:dyDescent="0.35">
      <c r="A827" t="s">
        <v>10</v>
      </c>
      <c r="B827" t="s">
        <v>40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920</v>
      </c>
      <c r="Q827">
        <v>9</v>
      </c>
      <c r="S827">
        <v>147</v>
      </c>
    </row>
    <row r="828" spans="1:20" hidden="1" x14ac:dyDescent="0.35">
      <c r="A828" t="s">
        <v>10</v>
      </c>
      <c r="B828" t="s">
        <v>40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921</v>
      </c>
      <c r="Q828">
        <v>8</v>
      </c>
      <c r="S828">
        <v>142</v>
      </c>
    </row>
    <row r="829" spans="1:20" x14ac:dyDescent="0.35">
      <c r="A829" t="s">
        <v>11</v>
      </c>
      <c r="B829" t="s">
        <v>82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575</v>
      </c>
      <c r="Q829">
        <v>11</v>
      </c>
      <c r="R829">
        <v>63</v>
      </c>
      <c r="S829">
        <v>77</v>
      </c>
      <c r="T829">
        <v>77</v>
      </c>
    </row>
    <row r="830" spans="1:20" hidden="1" x14ac:dyDescent="0.35">
      <c r="A830" t="s">
        <v>10</v>
      </c>
      <c r="B830" t="s">
        <v>40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923</v>
      </c>
      <c r="Q830">
        <v>8</v>
      </c>
      <c r="S830">
        <v>131</v>
      </c>
    </row>
    <row r="831" spans="1:20" hidden="1" x14ac:dyDescent="0.35">
      <c r="A831" t="s">
        <v>10</v>
      </c>
      <c r="B831" t="s">
        <v>40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924</v>
      </c>
      <c r="Q831">
        <v>11</v>
      </c>
      <c r="S831">
        <v>124</v>
      </c>
    </row>
    <row r="832" spans="1:20" x14ac:dyDescent="0.35">
      <c r="A832" t="s">
        <v>7</v>
      </c>
      <c r="B832" t="s">
        <v>42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671</v>
      </c>
      <c r="Q832">
        <v>12</v>
      </c>
      <c r="R832">
        <v>88</v>
      </c>
      <c r="S832">
        <v>102</v>
      </c>
      <c r="T832">
        <v>100</v>
      </c>
    </row>
    <row r="833" spans="1:20" hidden="1" x14ac:dyDescent="0.35">
      <c r="A833" t="s">
        <v>10</v>
      </c>
      <c r="B833" t="s">
        <v>40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926</v>
      </c>
      <c r="Q833">
        <v>12</v>
      </c>
      <c r="S833">
        <v>93</v>
      </c>
    </row>
    <row r="834" spans="1:20" x14ac:dyDescent="0.35">
      <c r="A834" t="s">
        <v>7</v>
      </c>
      <c r="B834" t="s">
        <v>82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834</v>
      </c>
      <c r="Q834">
        <v>7</v>
      </c>
      <c r="R834">
        <v>102</v>
      </c>
      <c r="S834">
        <v>117</v>
      </c>
      <c r="T834">
        <v>134</v>
      </c>
    </row>
    <row r="835" spans="1:20" hidden="1" x14ac:dyDescent="0.35">
      <c r="A835" t="s">
        <v>10</v>
      </c>
      <c r="B835" t="s">
        <v>42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928</v>
      </c>
      <c r="Q835">
        <v>8</v>
      </c>
      <c r="S835">
        <v>109</v>
      </c>
    </row>
    <row r="836" spans="1:20" hidden="1" x14ac:dyDescent="0.35">
      <c r="A836" t="s">
        <v>10</v>
      </c>
      <c r="B836" t="s">
        <v>42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929</v>
      </c>
      <c r="Q836">
        <v>25</v>
      </c>
      <c r="S836">
        <v>132</v>
      </c>
    </row>
    <row r="837" spans="1:20" x14ac:dyDescent="0.35">
      <c r="A837" t="s">
        <v>11</v>
      </c>
      <c r="B837" t="s">
        <v>40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407</v>
      </c>
      <c r="Q837">
        <v>11</v>
      </c>
      <c r="R837">
        <v>82</v>
      </c>
      <c r="S837">
        <v>98</v>
      </c>
      <c r="T837">
        <v>105</v>
      </c>
    </row>
    <row r="838" spans="1:20" hidden="1" x14ac:dyDescent="0.35">
      <c r="A838" t="s">
        <v>10</v>
      </c>
      <c r="B838" t="s">
        <v>42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931</v>
      </c>
      <c r="Q838">
        <v>10</v>
      </c>
      <c r="S838">
        <v>120</v>
      </c>
    </row>
    <row r="839" spans="1:20" hidden="1" x14ac:dyDescent="0.35">
      <c r="A839" t="s">
        <v>10</v>
      </c>
      <c r="B839" t="s">
        <v>42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932</v>
      </c>
      <c r="Q839">
        <v>10</v>
      </c>
      <c r="S839">
        <v>116</v>
      </c>
    </row>
    <row r="840" spans="1:20" x14ac:dyDescent="0.35">
      <c r="A840" t="s">
        <v>10</v>
      </c>
      <c r="B840" t="s">
        <v>82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1090</v>
      </c>
      <c r="Q840">
        <v>11</v>
      </c>
      <c r="R840">
        <v>114</v>
      </c>
      <c r="S840">
        <v>130</v>
      </c>
      <c r="T840">
        <v>130</v>
      </c>
    </row>
    <row r="841" spans="1:20" hidden="1" x14ac:dyDescent="0.35">
      <c r="A841" t="s">
        <v>10</v>
      </c>
      <c r="B841" t="s">
        <v>42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934</v>
      </c>
      <c r="Q841">
        <v>12</v>
      </c>
      <c r="S841">
        <v>93</v>
      </c>
    </row>
    <row r="842" spans="1:20" hidden="1" x14ac:dyDescent="0.35">
      <c r="A842" t="s">
        <v>10</v>
      </c>
      <c r="B842" t="s">
        <v>44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935</v>
      </c>
      <c r="Q842">
        <v>12</v>
      </c>
      <c r="S842">
        <v>77</v>
      </c>
    </row>
    <row r="843" spans="1:20" hidden="1" x14ac:dyDescent="0.35">
      <c r="A843" t="s">
        <v>10</v>
      </c>
      <c r="B843" t="s">
        <v>44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936</v>
      </c>
      <c r="Q843">
        <v>10</v>
      </c>
      <c r="S843">
        <v>147</v>
      </c>
    </row>
    <row r="844" spans="1:20" hidden="1" x14ac:dyDescent="0.35">
      <c r="A844" t="s">
        <v>10</v>
      </c>
      <c r="B844" t="s">
        <v>44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937</v>
      </c>
      <c r="Q844">
        <v>8</v>
      </c>
      <c r="S844">
        <v>141</v>
      </c>
    </row>
    <row r="845" spans="1:20" hidden="1" x14ac:dyDescent="0.35">
      <c r="A845" t="s">
        <v>10</v>
      </c>
      <c r="B845" t="s">
        <v>44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938</v>
      </c>
      <c r="Q845">
        <v>10</v>
      </c>
      <c r="S845">
        <v>126</v>
      </c>
    </row>
    <row r="846" spans="1:20" hidden="1" x14ac:dyDescent="0.35">
      <c r="A846" t="s">
        <v>10</v>
      </c>
      <c r="B846" t="s">
        <v>44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939</v>
      </c>
      <c r="Q846">
        <v>9</v>
      </c>
      <c r="S846">
        <v>114</v>
      </c>
    </row>
    <row r="847" spans="1:20" hidden="1" x14ac:dyDescent="0.35">
      <c r="A847" t="s">
        <v>10</v>
      </c>
      <c r="B847" t="s">
        <v>44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940</v>
      </c>
      <c r="Q847">
        <v>10</v>
      </c>
      <c r="S847">
        <v>121</v>
      </c>
    </row>
    <row r="848" spans="1:20" hidden="1" x14ac:dyDescent="0.35">
      <c r="A848" t="s">
        <v>10</v>
      </c>
      <c r="B848" t="s">
        <v>44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941</v>
      </c>
      <c r="Q848">
        <v>12</v>
      </c>
      <c r="S848">
        <v>113</v>
      </c>
    </row>
    <row r="849" spans="1:19" hidden="1" x14ac:dyDescent="0.35">
      <c r="A849" t="s">
        <v>10</v>
      </c>
      <c r="B849" t="s">
        <v>44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942</v>
      </c>
      <c r="Q849">
        <v>12</v>
      </c>
      <c r="S849">
        <v>90</v>
      </c>
    </row>
    <row r="850" spans="1:19" hidden="1" x14ac:dyDescent="0.35">
      <c r="A850" t="s">
        <v>10</v>
      </c>
      <c r="B850" t="s">
        <v>46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943</v>
      </c>
      <c r="Q850">
        <v>13</v>
      </c>
      <c r="S850">
        <v>48</v>
      </c>
    </row>
    <row r="851" spans="1:19" hidden="1" x14ac:dyDescent="0.35">
      <c r="A851" t="s">
        <v>10</v>
      </c>
      <c r="B851" t="s">
        <v>46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944</v>
      </c>
      <c r="Q851">
        <v>8</v>
      </c>
      <c r="S851">
        <v>70</v>
      </c>
    </row>
    <row r="852" spans="1:19" hidden="1" x14ac:dyDescent="0.35">
      <c r="A852" t="s">
        <v>10</v>
      </c>
      <c r="B852" t="s">
        <v>46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945</v>
      </c>
      <c r="Q852">
        <v>21</v>
      </c>
      <c r="S852">
        <v>95</v>
      </c>
    </row>
    <row r="853" spans="1:19" hidden="1" x14ac:dyDescent="0.35">
      <c r="A853" t="s">
        <v>10</v>
      </c>
      <c r="B853" t="s">
        <v>46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946</v>
      </c>
      <c r="Q853">
        <v>8</v>
      </c>
      <c r="S853">
        <v>91</v>
      </c>
    </row>
    <row r="854" spans="1:19" hidden="1" x14ac:dyDescent="0.35">
      <c r="A854" t="s">
        <v>10</v>
      </c>
      <c r="B854" t="s">
        <v>46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947</v>
      </c>
      <c r="Q854">
        <v>8</v>
      </c>
      <c r="S854">
        <v>106</v>
      </c>
    </row>
    <row r="855" spans="1:19" hidden="1" x14ac:dyDescent="0.35">
      <c r="A855" t="s">
        <v>10</v>
      </c>
      <c r="B855" t="s">
        <v>46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948</v>
      </c>
      <c r="Q855">
        <v>10</v>
      </c>
      <c r="S855">
        <v>96</v>
      </c>
    </row>
    <row r="856" spans="1:19" hidden="1" x14ac:dyDescent="0.35">
      <c r="A856" t="s">
        <v>10</v>
      </c>
      <c r="B856" t="s">
        <v>46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949</v>
      </c>
      <c r="Q856">
        <v>13</v>
      </c>
      <c r="S856">
        <v>92</v>
      </c>
    </row>
    <row r="857" spans="1:19" hidden="1" x14ac:dyDescent="0.35">
      <c r="A857" t="s">
        <v>10</v>
      </c>
      <c r="B857" t="s">
        <v>46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950</v>
      </c>
      <c r="Q857">
        <v>12</v>
      </c>
      <c r="S857">
        <v>81</v>
      </c>
    </row>
    <row r="858" spans="1:19" hidden="1" x14ac:dyDescent="0.35">
      <c r="A858" t="s">
        <v>10</v>
      </c>
      <c r="B858" t="s">
        <v>48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951</v>
      </c>
      <c r="Q858">
        <v>12</v>
      </c>
      <c r="S858">
        <v>94</v>
      </c>
    </row>
    <row r="859" spans="1:19" hidden="1" x14ac:dyDescent="0.35">
      <c r="A859" t="s">
        <v>10</v>
      </c>
      <c r="B859" t="s">
        <v>48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952</v>
      </c>
      <c r="Q859">
        <v>9</v>
      </c>
      <c r="S859">
        <v>147</v>
      </c>
    </row>
    <row r="860" spans="1:19" hidden="1" x14ac:dyDescent="0.35">
      <c r="A860" t="s">
        <v>10</v>
      </c>
      <c r="B860" t="s">
        <v>48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953</v>
      </c>
      <c r="Q860">
        <v>26</v>
      </c>
      <c r="S860">
        <v>150</v>
      </c>
    </row>
    <row r="861" spans="1:19" hidden="1" x14ac:dyDescent="0.35">
      <c r="A861" t="s">
        <v>10</v>
      </c>
      <c r="B861" t="s">
        <v>48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954</v>
      </c>
      <c r="Q861">
        <v>10</v>
      </c>
      <c r="S861">
        <v>143</v>
      </c>
    </row>
    <row r="862" spans="1:19" hidden="1" x14ac:dyDescent="0.35">
      <c r="A862" t="s">
        <v>10</v>
      </c>
      <c r="B862" t="s">
        <v>48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955</v>
      </c>
      <c r="Q862">
        <v>11</v>
      </c>
      <c r="S862">
        <v>128</v>
      </c>
    </row>
    <row r="863" spans="1:19" hidden="1" x14ac:dyDescent="0.35">
      <c r="A863" t="s">
        <v>10</v>
      </c>
      <c r="B863" t="s">
        <v>48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956</v>
      </c>
      <c r="Q863">
        <v>11</v>
      </c>
      <c r="S863">
        <v>126</v>
      </c>
    </row>
    <row r="864" spans="1:19" hidden="1" x14ac:dyDescent="0.35">
      <c r="A864" t="s">
        <v>10</v>
      </c>
      <c r="B864" t="s">
        <v>48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957</v>
      </c>
      <c r="Q864">
        <v>12</v>
      </c>
      <c r="S864">
        <v>115</v>
      </c>
    </row>
    <row r="865" spans="1:20" hidden="1" x14ac:dyDescent="0.35">
      <c r="A865" t="s">
        <v>10</v>
      </c>
      <c r="B865" t="s">
        <v>48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958</v>
      </c>
      <c r="Q865">
        <v>12</v>
      </c>
      <c r="S865">
        <v>102</v>
      </c>
    </row>
    <row r="866" spans="1:20" x14ac:dyDescent="0.35">
      <c r="A866" t="s">
        <v>9</v>
      </c>
      <c r="B866" t="s">
        <v>40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154</v>
      </c>
      <c r="Q866">
        <v>9</v>
      </c>
      <c r="R866">
        <v>101</v>
      </c>
      <c r="S866">
        <v>118</v>
      </c>
      <c r="T866">
        <v>124</v>
      </c>
    </row>
    <row r="867" spans="1:20" hidden="1" x14ac:dyDescent="0.35">
      <c r="A867" t="s">
        <v>10</v>
      </c>
      <c r="B867" t="s">
        <v>50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960</v>
      </c>
      <c r="Q867">
        <v>10</v>
      </c>
      <c r="S867">
        <v>140</v>
      </c>
    </row>
    <row r="868" spans="1:20" hidden="1" x14ac:dyDescent="0.35">
      <c r="A868" t="s">
        <v>10</v>
      </c>
      <c r="B868" t="s">
        <v>50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961</v>
      </c>
      <c r="Q868">
        <v>8</v>
      </c>
      <c r="S868">
        <v>142</v>
      </c>
    </row>
    <row r="869" spans="1:20" x14ac:dyDescent="0.35">
      <c r="A869" t="s">
        <v>7</v>
      </c>
      <c r="B869" t="s">
        <v>50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706</v>
      </c>
      <c r="Q869">
        <v>15</v>
      </c>
      <c r="R869">
        <v>113</v>
      </c>
      <c r="S869">
        <v>130</v>
      </c>
      <c r="T869">
        <v>139</v>
      </c>
    </row>
    <row r="870" spans="1:20" hidden="1" x14ac:dyDescent="0.35">
      <c r="A870" t="s">
        <v>10</v>
      </c>
      <c r="B870" t="s">
        <v>50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963</v>
      </c>
      <c r="Q870">
        <v>9</v>
      </c>
      <c r="S870">
        <v>134</v>
      </c>
    </row>
    <row r="871" spans="1:20" hidden="1" x14ac:dyDescent="0.35">
      <c r="A871" t="s">
        <v>10</v>
      </c>
      <c r="B871" t="s">
        <v>50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964</v>
      </c>
      <c r="Q871">
        <v>10</v>
      </c>
      <c r="S871">
        <v>122</v>
      </c>
    </row>
    <row r="872" spans="1:20" x14ac:dyDescent="0.35">
      <c r="A872" t="s">
        <v>7</v>
      </c>
      <c r="B872" t="s">
        <v>40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663</v>
      </c>
      <c r="Q872">
        <v>11</v>
      </c>
      <c r="R872">
        <v>102</v>
      </c>
      <c r="S872">
        <v>120</v>
      </c>
      <c r="T872">
        <v>104</v>
      </c>
    </row>
    <row r="873" spans="1:20" hidden="1" x14ac:dyDescent="0.35">
      <c r="A873" t="s">
        <v>10</v>
      </c>
      <c r="B873" t="s">
        <v>50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966</v>
      </c>
      <c r="Q873">
        <v>12</v>
      </c>
      <c r="S873">
        <v>92</v>
      </c>
    </row>
    <row r="874" spans="1:20" hidden="1" x14ac:dyDescent="0.35">
      <c r="A874" t="s">
        <v>10</v>
      </c>
      <c r="B874" t="s">
        <v>52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967</v>
      </c>
      <c r="Q874">
        <v>12</v>
      </c>
      <c r="S874">
        <v>97</v>
      </c>
    </row>
    <row r="875" spans="1:20" hidden="1" x14ac:dyDescent="0.35">
      <c r="A875" t="s">
        <v>10</v>
      </c>
      <c r="B875" t="s">
        <v>52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968</v>
      </c>
      <c r="Q875">
        <v>10</v>
      </c>
      <c r="S875">
        <v>132</v>
      </c>
    </row>
    <row r="876" spans="1:20" hidden="1" x14ac:dyDescent="0.35">
      <c r="A876" t="s">
        <v>10</v>
      </c>
      <c r="B876" t="s">
        <v>52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969</v>
      </c>
      <c r="Q876">
        <v>8</v>
      </c>
      <c r="S876">
        <v>133</v>
      </c>
    </row>
    <row r="877" spans="1:20" hidden="1" x14ac:dyDescent="0.35">
      <c r="A877" t="s">
        <v>10</v>
      </c>
      <c r="B877" t="s">
        <v>52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970</v>
      </c>
      <c r="Q877">
        <v>9</v>
      </c>
      <c r="S877">
        <v>136</v>
      </c>
    </row>
    <row r="878" spans="1:20" hidden="1" x14ac:dyDescent="0.35">
      <c r="A878" t="s">
        <v>10</v>
      </c>
      <c r="B878" t="s">
        <v>52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971</v>
      </c>
      <c r="Q878">
        <v>9</v>
      </c>
      <c r="S878">
        <v>131</v>
      </c>
    </row>
    <row r="879" spans="1:20" hidden="1" x14ac:dyDescent="0.35">
      <c r="A879" t="s">
        <v>10</v>
      </c>
      <c r="B879" t="s">
        <v>52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972</v>
      </c>
      <c r="Q879">
        <v>11</v>
      </c>
      <c r="S879">
        <v>120</v>
      </c>
    </row>
    <row r="880" spans="1:20" hidden="1" x14ac:dyDescent="0.35">
      <c r="A880" t="s">
        <v>10</v>
      </c>
      <c r="B880" t="s">
        <v>52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973</v>
      </c>
      <c r="Q880">
        <v>12</v>
      </c>
      <c r="S880">
        <v>109</v>
      </c>
    </row>
    <row r="881" spans="1:19" hidden="1" x14ac:dyDescent="0.35">
      <c r="A881" t="s">
        <v>10</v>
      </c>
      <c r="B881" t="s">
        <v>52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974</v>
      </c>
      <c r="Q881">
        <v>12</v>
      </c>
      <c r="S881">
        <v>92</v>
      </c>
    </row>
    <row r="882" spans="1:19" hidden="1" x14ac:dyDescent="0.35">
      <c r="A882" t="s">
        <v>10</v>
      </c>
      <c r="B882" t="s">
        <v>54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975</v>
      </c>
      <c r="Q882">
        <v>12</v>
      </c>
      <c r="S882">
        <v>112</v>
      </c>
    </row>
    <row r="883" spans="1:19" hidden="1" x14ac:dyDescent="0.35">
      <c r="A883" t="s">
        <v>10</v>
      </c>
      <c r="B883" t="s">
        <v>54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976</v>
      </c>
      <c r="Q883">
        <v>10</v>
      </c>
      <c r="S883">
        <v>135</v>
      </c>
    </row>
    <row r="884" spans="1:19" hidden="1" x14ac:dyDescent="0.35">
      <c r="A884" t="s">
        <v>10</v>
      </c>
      <c r="B884" t="s">
        <v>54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977</v>
      </c>
      <c r="Q884">
        <v>18</v>
      </c>
      <c r="S884">
        <v>153</v>
      </c>
    </row>
    <row r="885" spans="1:19" hidden="1" x14ac:dyDescent="0.35">
      <c r="A885" t="s">
        <v>10</v>
      </c>
      <c r="B885" t="s">
        <v>54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978</v>
      </c>
      <c r="Q885">
        <v>9</v>
      </c>
      <c r="S885">
        <v>139</v>
      </c>
    </row>
    <row r="886" spans="1:19" hidden="1" x14ac:dyDescent="0.35">
      <c r="A886" t="s">
        <v>10</v>
      </c>
      <c r="B886" t="s">
        <v>54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979</v>
      </c>
      <c r="Q886">
        <v>9</v>
      </c>
      <c r="S886">
        <v>133</v>
      </c>
    </row>
    <row r="887" spans="1:19" hidden="1" x14ac:dyDescent="0.35">
      <c r="A887" t="s">
        <v>10</v>
      </c>
      <c r="B887" t="s">
        <v>54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980</v>
      </c>
      <c r="Q887">
        <v>10</v>
      </c>
      <c r="S887">
        <v>126</v>
      </c>
    </row>
    <row r="888" spans="1:19" hidden="1" x14ac:dyDescent="0.35">
      <c r="A888" t="s">
        <v>10</v>
      </c>
      <c r="B888" t="s">
        <v>54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981</v>
      </c>
      <c r="Q888">
        <v>14</v>
      </c>
      <c r="S888">
        <v>121</v>
      </c>
    </row>
    <row r="889" spans="1:19" hidden="1" x14ac:dyDescent="0.35">
      <c r="A889" t="s">
        <v>10</v>
      </c>
      <c r="B889" t="s">
        <v>54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982</v>
      </c>
      <c r="Q889">
        <v>12</v>
      </c>
      <c r="S889">
        <v>101</v>
      </c>
    </row>
    <row r="890" spans="1:19" hidden="1" x14ac:dyDescent="0.35">
      <c r="A890" t="s">
        <v>10</v>
      </c>
      <c r="B890" t="s">
        <v>56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983</v>
      </c>
      <c r="Q890">
        <v>12</v>
      </c>
      <c r="S890">
        <v>131</v>
      </c>
    </row>
    <row r="891" spans="1:19" hidden="1" x14ac:dyDescent="0.35">
      <c r="A891" t="s">
        <v>10</v>
      </c>
      <c r="B891" t="s">
        <v>56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984</v>
      </c>
      <c r="Q891">
        <v>9</v>
      </c>
      <c r="S891">
        <v>154</v>
      </c>
    </row>
    <row r="892" spans="1:19" hidden="1" x14ac:dyDescent="0.35">
      <c r="A892" t="s">
        <v>10</v>
      </c>
      <c r="B892" t="s">
        <v>56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985</v>
      </c>
      <c r="Q892">
        <v>8</v>
      </c>
      <c r="S892">
        <v>145</v>
      </c>
    </row>
    <row r="893" spans="1:19" hidden="1" x14ac:dyDescent="0.35">
      <c r="A893" t="s">
        <v>10</v>
      </c>
      <c r="B893" t="s">
        <v>56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986</v>
      </c>
      <c r="Q893">
        <v>9</v>
      </c>
      <c r="S893">
        <v>148</v>
      </c>
    </row>
    <row r="894" spans="1:19" hidden="1" x14ac:dyDescent="0.35">
      <c r="A894" t="s">
        <v>10</v>
      </c>
      <c r="B894" t="s">
        <v>56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987</v>
      </c>
      <c r="Q894">
        <v>10</v>
      </c>
      <c r="S894">
        <v>143</v>
      </c>
    </row>
    <row r="895" spans="1:19" hidden="1" x14ac:dyDescent="0.35">
      <c r="A895" t="s">
        <v>10</v>
      </c>
      <c r="B895" t="s">
        <v>56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988</v>
      </c>
      <c r="Q895">
        <v>11</v>
      </c>
      <c r="S895">
        <v>132</v>
      </c>
    </row>
    <row r="896" spans="1:19" hidden="1" x14ac:dyDescent="0.35">
      <c r="A896" t="s">
        <v>10</v>
      </c>
      <c r="B896" t="s">
        <v>56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989</v>
      </c>
      <c r="Q896">
        <v>14</v>
      </c>
      <c r="S896">
        <v>124</v>
      </c>
    </row>
    <row r="897" spans="1:19" hidden="1" x14ac:dyDescent="0.35">
      <c r="A897" t="s">
        <v>10</v>
      </c>
      <c r="B897" t="s">
        <v>56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990</v>
      </c>
      <c r="Q897">
        <v>12</v>
      </c>
      <c r="S897">
        <v>108</v>
      </c>
    </row>
    <row r="898" spans="1:19" hidden="1" x14ac:dyDescent="0.35">
      <c r="A898" t="s">
        <v>10</v>
      </c>
      <c r="B898" t="s">
        <v>58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991</v>
      </c>
      <c r="Q898">
        <v>12</v>
      </c>
      <c r="S898">
        <v>124</v>
      </c>
    </row>
    <row r="899" spans="1:19" hidden="1" x14ac:dyDescent="0.35">
      <c r="A899" t="s">
        <v>10</v>
      </c>
      <c r="B899" t="s">
        <v>58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992</v>
      </c>
      <c r="Q899">
        <v>10</v>
      </c>
      <c r="S899">
        <v>142</v>
      </c>
    </row>
    <row r="900" spans="1:19" hidden="1" x14ac:dyDescent="0.35">
      <c r="A900" t="s">
        <v>10</v>
      </c>
      <c r="B900" t="s">
        <v>58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993</v>
      </c>
      <c r="Q900">
        <v>8</v>
      </c>
      <c r="S900">
        <v>138</v>
      </c>
    </row>
    <row r="901" spans="1:19" hidden="1" x14ac:dyDescent="0.35">
      <c r="A901" t="s">
        <v>10</v>
      </c>
      <c r="B901" t="s">
        <v>58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994</v>
      </c>
      <c r="Q901">
        <v>11</v>
      </c>
      <c r="S901">
        <v>143</v>
      </c>
    </row>
    <row r="902" spans="1:19" hidden="1" x14ac:dyDescent="0.35">
      <c r="A902" t="s">
        <v>10</v>
      </c>
      <c r="B902" t="s">
        <v>58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995</v>
      </c>
      <c r="Q902">
        <v>9</v>
      </c>
      <c r="S902">
        <v>137</v>
      </c>
    </row>
    <row r="903" spans="1:19" hidden="1" x14ac:dyDescent="0.35">
      <c r="A903" t="s">
        <v>10</v>
      </c>
      <c r="B903" t="s">
        <v>58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996</v>
      </c>
      <c r="Q903">
        <v>10</v>
      </c>
      <c r="S903">
        <v>124</v>
      </c>
    </row>
    <row r="904" spans="1:19" hidden="1" x14ac:dyDescent="0.35">
      <c r="A904" t="s">
        <v>10</v>
      </c>
      <c r="B904" t="s">
        <v>58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997</v>
      </c>
      <c r="Q904">
        <v>13</v>
      </c>
      <c r="S904">
        <v>114</v>
      </c>
    </row>
    <row r="905" spans="1:19" hidden="1" x14ac:dyDescent="0.35">
      <c r="A905" t="s">
        <v>10</v>
      </c>
      <c r="B905" t="s">
        <v>58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998</v>
      </c>
      <c r="Q905">
        <v>12</v>
      </c>
      <c r="S905">
        <v>102</v>
      </c>
    </row>
    <row r="906" spans="1:19" hidden="1" x14ac:dyDescent="0.35">
      <c r="A906" t="s">
        <v>10</v>
      </c>
      <c r="B906" t="s">
        <v>60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999</v>
      </c>
      <c r="Q906">
        <v>12</v>
      </c>
      <c r="S906">
        <v>107</v>
      </c>
    </row>
    <row r="907" spans="1:19" hidden="1" x14ac:dyDescent="0.35">
      <c r="A907" t="s">
        <v>10</v>
      </c>
      <c r="B907" t="s">
        <v>60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1000</v>
      </c>
      <c r="Q907">
        <v>9</v>
      </c>
      <c r="S907">
        <v>130</v>
      </c>
    </row>
    <row r="908" spans="1:19" hidden="1" x14ac:dyDescent="0.35">
      <c r="A908" t="s">
        <v>10</v>
      </c>
      <c r="B908" t="s">
        <v>60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1001</v>
      </c>
      <c r="Q908">
        <v>8</v>
      </c>
      <c r="S908">
        <v>129</v>
      </c>
    </row>
    <row r="909" spans="1:19" hidden="1" x14ac:dyDescent="0.35">
      <c r="A909" t="s">
        <v>10</v>
      </c>
      <c r="B909" t="s">
        <v>60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1002</v>
      </c>
      <c r="Q909">
        <v>7</v>
      </c>
      <c r="S909">
        <v>135</v>
      </c>
    </row>
    <row r="910" spans="1:19" hidden="1" x14ac:dyDescent="0.35">
      <c r="A910" t="s">
        <v>10</v>
      </c>
      <c r="B910" t="s">
        <v>60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1003</v>
      </c>
      <c r="Q910">
        <v>9</v>
      </c>
      <c r="S910">
        <v>131</v>
      </c>
    </row>
    <row r="911" spans="1:19" hidden="1" x14ac:dyDescent="0.35">
      <c r="A911" t="s">
        <v>10</v>
      </c>
      <c r="B911" t="s">
        <v>60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1004</v>
      </c>
      <c r="Q911">
        <v>10</v>
      </c>
      <c r="S911">
        <v>123</v>
      </c>
    </row>
    <row r="912" spans="1:19" hidden="1" x14ac:dyDescent="0.35">
      <c r="A912" t="s">
        <v>10</v>
      </c>
      <c r="B912" t="s">
        <v>60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1005</v>
      </c>
      <c r="Q912">
        <v>13</v>
      </c>
      <c r="S912">
        <v>115</v>
      </c>
    </row>
    <row r="913" spans="1:19" hidden="1" x14ac:dyDescent="0.35">
      <c r="A913" t="s">
        <v>10</v>
      </c>
      <c r="B913" t="s">
        <v>60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1006</v>
      </c>
      <c r="Q913">
        <v>13</v>
      </c>
      <c r="S913">
        <v>99</v>
      </c>
    </row>
    <row r="914" spans="1:19" hidden="1" x14ac:dyDescent="0.35">
      <c r="A914" t="s">
        <v>10</v>
      </c>
      <c r="B914" t="s">
        <v>62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1007</v>
      </c>
      <c r="Q914">
        <v>12</v>
      </c>
      <c r="S914">
        <v>66</v>
      </c>
    </row>
    <row r="915" spans="1:19" hidden="1" x14ac:dyDescent="0.35">
      <c r="A915" t="s">
        <v>10</v>
      </c>
      <c r="B915" t="s">
        <v>62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1008</v>
      </c>
      <c r="Q915">
        <v>9</v>
      </c>
      <c r="S915">
        <v>118</v>
      </c>
    </row>
    <row r="916" spans="1:19" hidden="1" x14ac:dyDescent="0.35">
      <c r="A916" t="s">
        <v>10</v>
      </c>
      <c r="B916" t="s">
        <v>62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1009</v>
      </c>
      <c r="Q916">
        <v>8</v>
      </c>
      <c r="S916">
        <v>123</v>
      </c>
    </row>
    <row r="917" spans="1:19" hidden="1" x14ac:dyDescent="0.35">
      <c r="A917" t="s">
        <v>10</v>
      </c>
      <c r="B917" t="s">
        <v>62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1010</v>
      </c>
      <c r="Q917">
        <v>8</v>
      </c>
      <c r="S917">
        <v>136</v>
      </c>
    </row>
    <row r="918" spans="1:19" hidden="1" x14ac:dyDescent="0.35">
      <c r="A918" t="s">
        <v>10</v>
      </c>
      <c r="B918" t="s">
        <v>62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1011</v>
      </c>
      <c r="Q918">
        <v>9</v>
      </c>
      <c r="S918">
        <v>124</v>
      </c>
    </row>
    <row r="919" spans="1:19" hidden="1" x14ac:dyDescent="0.35">
      <c r="A919" t="s">
        <v>10</v>
      </c>
      <c r="B919" t="s">
        <v>62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1012</v>
      </c>
      <c r="Q919">
        <v>10</v>
      </c>
      <c r="S919">
        <v>119</v>
      </c>
    </row>
    <row r="920" spans="1:19" hidden="1" x14ac:dyDescent="0.35">
      <c r="A920" t="s">
        <v>10</v>
      </c>
      <c r="B920" t="s">
        <v>62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1013</v>
      </c>
      <c r="Q920">
        <v>13</v>
      </c>
      <c r="S920">
        <v>110</v>
      </c>
    </row>
    <row r="921" spans="1:19" hidden="1" x14ac:dyDescent="0.35">
      <c r="A921" t="s">
        <v>10</v>
      </c>
      <c r="B921" t="s">
        <v>62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1014</v>
      </c>
      <c r="Q921">
        <v>12</v>
      </c>
      <c r="S921">
        <v>86</v>
      </c>
    </row>
    <row r="922" spans="1:19" hidden="1" x14ac:dyDescent="0.35">
      <c r="A922" t="s">
        <v>10</v>
      </c>
      <c r="B922" t="s">
        <v>64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1015</v>
      </c>
      <c r="Q922">
        <v>12</v>
      </c>
      <c r="S922">
        <v>82</v>
      </c>
    </row>
    <row r="923" spans="1:19" hidden="1" x14ac:dyDescent="0.35">
      <c r="A923" t="s">
        <v>10</v>
      </c>
      <c r="B923" t="s">
        <v>64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1016</v>
      </c>
      <c r="Q923">
        <v>10</v>
      </c>
      <c r="S923">
        <v>107</v>
      </c>
    </row>
    <row r="924" spans="1:19" hidden="1" x14ac:dyDescent="0.35">
      <c r="A924" t="s">
        <v>10</v>
      </c>
      <c r="B924" t="s">
        <v>64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1017</v>
      </c>
      <c r="Q924">
        <v>8</v>
      </c>
      <c r="S924">
        <v>115</v>
      </c>
    </row>
    <row r="925" spans="1:19" hidden="1" x14ac:dyDescent="0.35">
      <c r="A925" t="s">
        <v>10</v>
      </c>
      <c r="B925" t="s">
        <v>64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1018</v>
      </c>
      <c r="Q925">
        <v>7</v>
      </c>
      <c r="S925">
        <v>137</v>
      </c>
    </row>
    <row r="926" spans="1:19" hidden="1" x14ac:dyDescent="0.35">
      <c r="A926" t="s">
        <v>10</v>
      </c>
      <c r="B926" t="s">
        <v>64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1019</v>
      </c>
      <c r="Q926">
        <v>8</v>
      </c>
      <c r="S926">
        <v>122</v>
      </c>
    </row>
    <row r="927" spans="1:19" hidden="1" x14ac:dyDescent="0.35">
      <c r="A927" t="s">
        <v>10</v>
      </c>
      <c r="B927" t="s">
        <v>64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1020</v>
      </c>
      <c r="Q927">
        <v>10</v>
      </c>
      <c r="S927">
        <v>116</v>
      </c>
    </row>
    <row r="928" spans="1:19" hidden="1" x14ac:dyDescent="0.35">
      <c r="A928" t="s">
        <v>10</v>
      </c>
      <c r="B928" t="s">
        <v>64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1021</v>
      </c>
      <c r="Q928">
        <v>13</v>
      </c>
      <c r="S928">
        <v>109</v>
      </c>
    </row>
    <row r="929" spans="1:19" hidden="1" x14ac:dyDescent="0.35">
      <c r="A929" t="s">
        <v>10</v>
      </c>
      <c r="B929" t="s">
        <v>64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1022</v>
      </c>
      <c r="Q929">
        <v>12</v>
      </c>
      <c r="S929">
        <v>86</v>
      </c>
    </row>
    <row r="930" spans="1:19" hidden="1" x14ac:dyDescent="0.35">
      <c r="A930" t="s">
        <v>10</v>
      </c>
      <c r="B930" t="s">
        <v>66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1023</v>
      </c>
      <c r="Q930">
        <v>12</v>
      </c>
      <c r="S930">
        <v>77</v>
      </c>
    </row>
    <row r="931" spans="1:19" hidden="1" x14ac:dyDescent="0.35">
      <c r="A931" t="s">
        <v>10</v>
      </c>
      <c r="B931" t="s">
        <v>66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1024</v>
      </c>
      <c r="Q931">
        <v>8</v>
      </c>
      <c r="S931">
        <v>158</v>
      </c>
    </row>
    <row r="932" spans="1:19" hidden="1" x14ac:dyDescent="0.35">
      <c r="A932" t="s">
        <v>10</v>
      </c>
      <c r="B932" t="s">
        <v>66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1025</v>
      </c>
      <c r="Q932">
        <v>8</v>
      </c>
      <c r="S932">
        <v>156</v>
      </c>
    </row>
    <row r="933" spans="1:19" hidden="1" x14ac:dyDescent="0.35">
      <c r="A933" t="s">
        <v>10</v>
      </c>
      <c r="B933" t="s">
        <v>66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1026</v>
      </c>
      <c r="Q933">
        <v>7</v>
      </c>
      <c r="S933">
        <v>145</v>
      </c>
    </row>
    <row r="934" spans="1:19" hidden="1" x14ac:dyDescent="0.35">
      <c r="A934" t="s">
        <v>10</v>
      </c>
      <c r="B934" t="s">
        <v>66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1027</v>
      </c>
      <c r="Q934">
        <v>10</v>
      </c>
      <c r="S934">
        <v>140</v>
      </c>
    </row>
    <row r="935" spans="1:19" hidden="1" x14ac:dyDescent="0.35">
      <c r="A935" t="s">
        <v>10</v>
      </c>
      <c r="B935" t="s">
        <v>66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1028</v>
      </c>
      <c r="Q935">
        <v>12</v>
      </c>
      <c r="S935">
        <v>131</v>
      </c>
    </row>
    <row r="936" spans="1:19" hidden="1" x14ac:dyDescent="0.35">
      <c r="A936" t="s">
        <v>10</v>
      </c>
      <c r="B936" t="s">
        <v>66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1029</v>
      </c>
      <c r="Q936">
        <v>13</v>
      </c>
      <c r="S936">
        <v>120</v>
      </c>
    </row>
    <row r="937" spans="1:19" hidden="1" x14ac:dyDescent="0.35">
      <c r="A937" t="s">
        <v>10</v>
      </c>
      <c r="B937" t="s">
        <v>66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1030</v>
      </c>
      <c r="Q937">
        <v>13</v>
      </c>
      <c r="S937">
        <v>96</v>
      </c>
    </row>
    <row r="938" spans="1:19" hidden="1" x14ac:dyDescent="0.35">
      <c r="A938" t="s">
        <v>10</v>
      </c>
      <c r="B938" t="s">
        <v>68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1031</v>
      </c>
      <c r="Q938">
        <v>12</v>
      </c>
      <c r="S938">
        <v>102</v>
      </c>
    </row>
    <row r="939" spans="1:19" hidden="1" x14ac:dyDescent="0.35">
      <c r="A939" t="s">
        <v>10</v>
      </c>
      <c r="B939" t="s">
        <v>68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1032</v>
      </c>
      <c r="Q939">
        <v>11</v>
      </c>
      <c r="S939">
        <v>165</v>
      </c>
    </row>
    <row r="940" spans="1:19" hidden="1" x14ac:dyDescent="0.35">
      <c r="A940" t="s">
        <v>10</v>
      </c>
      <c r="B940" t="s">
        <v>68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1033</v>
      </c>
      <c r="Q940">
        <v>10</v>
      </c>
      <c r="S940">
        <v>159</v>
      </c>
    </row>
    <row r="941" spans="1:19" hidden="1" x14ac:dyDescent="0.35">
      <c r="A941" t="s">
        <v>10</v>
      </c>
      <c r="B941" t="s">
        <v>68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1034</v>
      </c>
      <c r="Q941">
        <v>7</v>
      </c>
      <c r="S941">
        <v>150</v>
      </c>
    </row>
    <row r="942" spans="1:19" hidden="1" x14ac:dyDescent="0.35">
      <c r="A942" t="s">
        <v>10</v>
      </c>
      <c r="B942" t="s">
        <v>68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1035</v>
      </c>
      <c r="Q942">
        <v>9</v>
      </c>
      <c r="S942">
        <v>144</v>
      </c>
    </row>
    <row r="943" spans="1:19" hidden="1" x14ac:dyDescent="0.35">
      <c r="A943" t="s">
        <v>10</v>
      </c>
      <c r="B943" t="s">
        <v>68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1036</v>
      </c>
      <c r="Q943">
        <v>10</v>
      </c>
      <c r="S943">
        <v>128</v>
      </c>
    </row>
    <row r="944" spans="1:19" hidden="1" x14ac:dyDescent="0.35">
      <c r="A944" t="s">
        <v>10</v>
      </c>
      <c r="B944" t="s">
        <v>68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1037</v>
      </c>
      <c r="Q944">
        <v>12</v>
      </c>
      <c r="S944">
        <v>122</v>
      </c>
    </row>
    <row r="945" spans="1:20" hidden="1" x14ac:dyDescent="0.35">
      <c r="A945" t="s">
        <v>10</v>
      </c>
      <c r="B945" t="s">
        <v>68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1038</v>
      </c>
      <c r="Q945">
        <v>12</v>
      </c>
      <c r="S945">
        <v>101</v>
      </c>
    </row>
    <row r="946" spans="1:20" hidden="1" x14ac:dyDescent="0.35">
      <c r="A946" t="s">
        <v>10</v>
      </c>
      <c r="B946" t="s">
        <v>70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1039</v>
      </c>
      <c r="Q946">
        <v>12</v>
      </c>
      <c r="S946">
        <v>140</v>
      </c>
    </row>
    <row r="947" spans="1:20" hidden="1" x14ac:dyDescent="0.35">
      <c r="A947" t="s">
        <v>10</v>
      </c>
      <c r="B947" t="s">
        <v>70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1040</v>
      </c>
      <c r="Q947">
        <v>9</v>
      </c>
      <c r="S947">
        <v>154</v>
      </c>
    </row>
    <row r="948" spans="1:20" hidden="1" x14ac:dyDescent="0.35">
      <c r="A948" t="s">
        <v>10</v>
      </c>
      <c r="B948" t="s">
        <v>70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1041</v>
      </c>
      <c r="Q948">
        <v>16</v>
      </c>
      <c r="S948">
        <v>150</v>
      </c>
    </row>
    <row r="949" spans="1:20" hidden="1" x14ac:dyDescent="0.35">
      <c r="A949" t="s">
        <v>10</v>
      </c>
      <c r="B949" t="s">
        <v>70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1042</v>
      </c>
      <c r="Q949">
        <v>10</v>
      </c>
      <c r="S949">
        <v>143</v>
      </c>
    </row>
    <row r="950" spans="1:20" hidden="1" x14ac:dyDescent="0.35">
      <c r="A950" t="s">
        <v>10</v>
      </c>
      <c r="B950" t="s">
        <v>70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1043</v>
      </c>
      <c r="Q950">
        <v>8</v>
      </c>
      <c r="S950">
        <v>138</v>
      </c>
    </row>
    <row r="951" spans="1:20" hidden="1" x14ac:dyDescent="0.35">
      <c r="A951" t="s">
        <v>10</v>
      </c>
      <c r="B951" t="s">
        <v>70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1044</v>
      </c>
      <c r="Q951">
        <v>11</v>
      </c>
      <c r="S951">
        <v>129</v>
      </c>
    </row>
    <row r="952" spans="1:20" hidden="1" x14ac:dyDescent="0.35">
      <c r="A952" t="s">
        <v>10</v>
      </c>
      <c r="B952" t="s">
        <v>70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1045</v>
      </c>
      <c r="Q952">
        <v>12</v>
      </c>
      <c r="S952">
        <v>124</v>
      </c>
    </row>
    <row r="953" spans="1:20" hidden="1" x14ac:dyDescent="0.35">
      <c r="A953" t="s">
        <v>10</v>
      </c>
      <c r="B953" t="s">
        <v>70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1046</v>
      </c>
      <c r="Q953">
        <v>12</v>
      </c>
      <c r="S953">
        <v>102</v>
      </c>
    </row>
    <row r="954" spans="1:20" x14ac:dyDescent="0.35">
      <c r="A954" t="s">
        <v>10</v>
      </c>
      <c r="B954" t="s">
        <v>50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962</v>
      </c>
      <c r="Q954">
        <v>10</v>
      </c>
      <c r="R954">
        <v>121</v>
      </c>
      <c r="S954">
        <v>139</v>
      </c>
      <c r="T954">
        <v>140</v>
      </c>
    </row>
    <row r="955" spans="1:20" hidden="1" x14ac:dyDescent="0.35">
      <c r="A955" t="s">
        <v>10</v>
      </c>
      <c r="B955" t="s">
        <v>72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1048</v>
      </c>
      <c r="Q955">
        <v>8</v>
      </c>
      <c r="S955">
        <v>130</v>
      </c>
    </row>
    <row r="956" spans="1:20" hidden="1" x14ac:dyDescent="0.35">
      <c r="A956" t="s">
        <v>10</v>
      </c>
      <c r="B956" t="s">
        <v>72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1049</v>
      </c>
      <c r="Q956">
        <v>8</v>
      </c>
      <c r="S956">
        <v>138</v>
      </c>
    </row>
    <row r="957" spans="1:20" x14ac:dyDescent="0.35">
      <c r="A957" t="s">
        <v>10</v>
      </c>
      <c r="B957" t="s">
        <v>72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1047</v>
      </c>
      <c r="Q957">
        <v>12</v>
      </c>
      <c r="R957">
        <v>85</v>
      </c>
      <c r="S957">
        <v>103</v>
      </c>
      <c r="T957">
        <v>104</v>
      </c>
    </row>
    <row r="958" spans="1:20" hidden="1" x14ac:dyDescent="0.35">
      <c r="A958" t="s">
        <v>10</v>
      </c>
      <c r="B958" t="s">
        <v>72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1051</v>
      </c>
      <c r="Q958">
        <v>8</v>
      </c>
      <c r="S958">
        <v>133</v>
      </c>
    </row>
    <row r="959" spans="1:20" hidden="1" x14ac:dyDescent="0.35">
      <c r="A959" t="s">
        <v>10</v>
      </c>
      <c r="B959" t="s">
        <v>72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1052</v>
      </c>
      <c r="Q959">
        <v>12</v>
      </c>
      <c r="S959">
        <v>124</v>
      </c>
    </row>
    <row r="960" spans="1:20" x14ac:dyDescent="0.35">
      <c r="A960" t="s">
        <v>7</v>
      </c>
      <c r="B960" t="s">
        <v>50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703</v>
      </c>
      <c r="Q960">
        <v>12</v>
      </c>
      <c r="R960">
        <v>113</v>
      </c>
      <c r="S960">
        <v>134</v>
      </c>
      <c r="T960">
        <v>118</v>
      </c>
    </row>
    <row r="961" spans="1:19" hidden="1" x14ac:dyDescent="0.35">
      <c r="A961" t="s">
        <v>10</v>
      </c>
      <c r="B961" t="s">
        <v>72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1054</v>
      </c>
      <c r="Q961">
        <v>12</v>
      </c>
      <c r="S961">
        <v>98</v>
      </c>
    </row>
    <row r="962" spans="1:19" hidden="1" x14ac:dyDescent="0.35">
      <c r="A962" t="s">
        <v>10</v>
      </c>
      <c r="B962" t="s">
        <v>74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1055</v>
      </c>
      <c r="Q962">
        <v>12</v>
      </c>
      <c r="S962">
        <v>72</v>
      </c>
    </row>
    <row r="963" spans="1:19" hidden="1" x14ac:dyDescent="0.35">
      <c r="A963" t="s">
        <v>10</v>
      </c>
      <c r="B963" t="s">
        <v>74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1056</v>
      </c>
      <c r="Q963">
        <v>10</v>
      </c>
      <c r="S963">
        <v>130</v>
      </c>
    </row>
    <row r="964" spans="1:19" hidden="1" x14ac:dyDescent="0.35">
      <c r="A964" t="s">
        <v>10</v>
      </c>
      <c r="B964" t="s">
        <v>74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1057</v>
      </c>
      <c r="Q964">
        <v>10</v>
      </c>
      <c r="S964">
        <v>126</v>
      </c>
    </row>
    <row r="965" spans="1:19" hidden="1" x14ac:dyDescent="0.35">
      <c r="A965" t="s">
        <v>10</v>
      </c>
      <c r="B965" t="s">
        <v>74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1058</v>
      </c>
      <c r="Q965">
        <v>11</v>
      </c>
      <c r="S965">
        <v>132</v>
      </c>
    </row>
    <row r="966" spans="1:19" hidden="1" x14ac:dyDescent="0.35">
      <c r="A966" t="s">
        <v>10</v>
      </c>
      <c r="B966" t="s">
        <v>74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1059</v>
      </c>
      <c r="Q966">
        <v>10</v>
      </c>
      <c r="S966">
        <v>124</v>
      </c>
    </row>
    <row r="967" spans="1:19" hidden="1" x14ac:dyDescent="0.35">
      <c r="A967" t="s">
        <v>10</v>
      </c>
      <c r="B967" t="s">
        <v>74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1060</v>
      </c>
      <c r="Q967">
        <v>11</v>
      </c>
      <c r="S967">
        <v>118</v>
      </c>
    </row>
    <row r="968" spans="1:19" hidden="1" x14ac:dyDescent="0.35">
      <c r="A968" t="s">
        <v>10</v>
      </c>
      <c r="B968" t="s">
        <v>74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1061</v>
      </c>
      <c r="Q968">
        <v>12</v>
      </c>
      <c r="S968">
        <v>113</v>
      </c>
    </row>
    <row r="969" spans="1:19" hidden="1" x14ac:dyDescent="0.35">
      <c r="A969" t="s">
        <v>10</v>
      </c>
      <c r="B969" t="s">
        <v>74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1062</v>
      </c>
      <c r="Q969">
        <v>12</v>
      </c>
      <c r="S969">
        <v>97</v>
      </c>
    </row>
    <row r="970" spans="1:19" hidden="1" x14ac:dyDescent="0.35">
      <c r="A970" t="s">
        <v>10</v>
      </c>
      <c r="B970" t="s">
        <v>76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1063</v>
      </c>
      <c r="Q970">
        <v>12</v>
      </c>
      <c r="S970">
        <v>78</v>
      </c>
    </row>
    <row r="971" spans="1:19" hidden="1" x14ac:dyDescent="0.35">
      <c r="A971" t="s">
        <v>10</v>
      </c>
      <c r="B971" t="s">
        <v>76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1064</v>
      </c>
      <c r="Q971">
        <v>11</v>
      </c>
      <c r="S971">
        <v>158</v>
      </c>
    </row>
    <row r="972" spans="1:19" hidden="1" x14ac:dyDescent="0.35">
      <c r="A972" t="s">
        <v>10</v>
      </c>
      <c r="B972" t="s">
        <v>76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1065</v>
      </c>
      <c r="Q972">
        <v>10</v>
      </c>
      <c r="S972">
        <v>142</v>
      </c>
    </row>
    <row r="973" spans="1:19" hidden="1" x14ac:dyDescent="0.35">
      <c r="A973" t="s">
        <v>10</v>
      </c>
      <c r="B973" t="s">
        <v>76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1066</v>
      </c>
      <c r="Q973">
        <v>8</v>
      </c>
      <c r="S973">
        <v>141</v>
      </c>
    </row>
    <row r="974" spans="1:19" hidden="1" x14ac:dyDescent="0.35">
      <c r="A974" t="s">
        <v>10</v>
      </c>
      <c r="B974" t="s">
        <v>76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1067</v>
      </c>
      <c r="Q974">
        <v>10</v>
      </c>
      <c r="S974">
        <v>132</v>
      </c>
    </row>
    <row r="975" spans="1:19" hidden="1" x14ac:dyDescent="0.35">
      <c r="A975" t="s">
        <v>10</v>
      </c>
      <c r="B975" t="s">
        <v>76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1068</v>
      </c>
      <c r="Q975">
        <v>10</v>
      </c>
      <c r="S975">
        <v>124</v>
      </c>
    </row>
    <row r="976" spans="1:19" hidden="1" x14ac:dyDescent="0.35">
      <c r="A976" t="s">
        <v>10</v>
      </c>
      <c r="B976" t="s">
        <v>76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1069</v>
      </c>
      <c r="Q976">
        <v>14</v>
      </c>
      <c r="S976">
        <v>116</v>
      </c>
    </row>
    <row r="977" spans="1:19" hidden="1" x14ac:dyDescent="0.35">
      <c r="A977" t="s">
        <v>10</v>
      </c>
      <c r="B977" t="s">
        <v>76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1070</v>
      </c>
      <c r="Q977">
        <v>13</v>
      </c>
      <c r="S977">
        <v>95</v>
      </c>
    </row>
    <row r="978" spans="1:19" hidden="1" x14ac:dyDescent="0.35">
      <c r="A978" t="s">
        <v>10</v>
      </c>
      <c r="B978" t="s">
        <v>78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1071</v>
      </c>
      <c r="Q978">
        <v>12</v>
      </c>
      <c r="S978">
        <v>92</v>
      </c>
    </row>
    <row r="979" spans="1:19" hidden="1" x14ac:dyDescent="0.35">
      <c r="A979" t="s">
        <v>10</v>
      </c>
      <c r="B979" t="s">
        <v>78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1072</v>
      </c>
      <c r="Q979">
        <v>9</v>
      </c>
      <c r="S979">
        <v>134</v>
      </c>
    </row>
    <row r="980" spans="1:19" hidden="1" x14ac:dyDescent="0.35">
      <c r="A980" t="s">
        <v>10</v>
      </c>
      <c r="B980" t="s">
        <v>78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1073</v>
      </c>
      <c r="Q980">
        <v>16</v>
      </c>
      <c r="S980">
        <v>138</v>
      </c>
    </row>
    <row r="981" spans="1:19" hidden="1" x14ac:dyDescent="0.35">
      <c r="A981" t="s">
        <v>10</v>
      </c>
      <c r="B981" t="s">
        <v>78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1074</v>
      </c>
      <c r="Q981">
        <v>7</v>
      </c>
      <c r="S981">
        <v>137</v>
      </c>
    </row>
    <row r="982" spans="1:19" hidden="1" x14ac:dyDescent="0.35">
      <c r="A982" t="s">
        <v>10</v>
      </c>
      <c r="B982" t="s">
        <v>78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1075</v>
      </c>
      <c r="Q982">
        <v>8</v>
      </c>
      <c r="S982">
        <v>133</v>
      </c>
    </row>
    <row r="983" spans="1:19" hidden="1" x14ac:dyDescent="0.35">
      <c r="A983" t="s">
        <v>10</v>
      </c>
      <c r="B983" t="s">
        <v>78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1076</v>
      </c>
      <c r="Q983">
        <v>10</v>
      </c>
      <c r="S983">
        <v>121</v>
      </c>
    </row>
    <row r="984" spans="1:19" hidden="1" x14ac:dyDescent="0.35">
      <c r="A984" t="s">
        <v>10</v>
      </c>
      <c r="B984" t="s">
        <v>78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1077</v>
      </c>
      <c r="Q984">
        <v>12</v>
      </c>
      <c r="S984">
        <v>114</v>
      </c>
    </row>
    <row r="985" spans="1:19" hidden="1" x14ac:dyDescent="0.35">
      <c r="A985" t="s">
        <v>10</v>
      </c>
      <c r="B985" t="s">
        <v>78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1078</v>
      </c>
      <c r="Q985">
        <v>12</v>
      </c>
      <c r="S985">
        <v>96</v>
      </c>
    </row>
    <row r="986" spans="1:19" hidden="1" x14ac:dyDescent="0.35">
      <c r="A986" t="s">
        <v>10</v>
      </c>
      <c r="B986" t="s">
        <v>80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1079</v>
      </c>
      <c r="Q986">
        <v>12</v>
      </c>
      <c r="S986">
        <v>94</v>
      </c>
    </row>
    <row r="987" spans="1:19" hidden="1" x14ac:dyDescent="0.35">
      <c r="A987" t="s">
        <v>10</v>
      </c>
      <c r="B987" t="s">
        <v>80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1080</v>
      </c>
      <c r="Q987">
        <v>11</v>
      </c>
      <c r="S987">
        <v>128</v>
      </c>
    </row>
    <row r="988" spans="1:19" hidden="1" x14ac:dyDescent="0.35">
      <c r="A988" t="s">
        <v>10</v>
      </c>
      <c r="B988" t="s">
        <v>80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1081</v>
      </c>
      <c r="Q988">
        <v>8</v>
      </c>
      <c r="S988">
        <v>124</v>
      </c>
    </row>
    <row r="989" spans="1:19" hidden="1" x14ac:dyDescent="0.35">
      <c r="A989" t="s">
        <v>10</v>
      </c>
      <c r="B989" t="s">
        <v>80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1082</v>
      </c>
      <c r="Q989">
        <v>9</v>
      </c>
      <c r="S989">
        <v>129</v>
      </c>
    </row>
    <row r="990" spans="1:19" hidden="1" x14ac:dyDescent="0.35">
      <c r="A990" t="s">
        <v>10</v>
      </c>
      <c r="B990" t="s">
        <v>80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1083</v>
      </c>
      <c r="Q990">
        <v>9</v>
      </c>
      <c r="S990">
        <v>123</v>
      </c>
    </row>
    <row r="991" spans="1:19" hidden="1" x14ac:dyDescent="0.35">
      <c r="A991" t="s">
        <v>10</v>
      </c>
      <c r="B991" t="s">
        <v>80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1084</v>
      </c>
      <c r="Q991">
        <v>10</v>
      </c>
      <c r="S991">
        <v>118</v>
      </c>
    </row>
    <row r="992" spans="1:19" hidden="1" x14ac:dyDescent="0.35">
      <c r="A992" t="s">
        <v>10</v>
      </c>
      <c r="B992" t="s">
        <v>80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1085</v>
      </c>
      <c r="Q992">
        <v>14</v>
      </c>
      <c r="S992">
        <v>112</v>
      </c>
    </row>
    <row r="993" spans="1:20" hidden="1" x14ac:dyDescent="0.35">
      <c r="A993" t="s">
        <v>10</v>
      </c>
      <c r="B993" t="s">
        <v>80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1086</v>
      </c>
      <c r="Q993">
        <v>12</v>
      </c>
      <c r="S993">
        <v>97</v>
      </c>
    </row>
    <row r="994" spans="1:20" x14ac:dyDescent="0.35">
      <c r="A994" t="s">
        <v>10</v>
      </c>
      <c r="B994" t="s">
        <v>82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1087</v>
      </c>
      <c r="Q994">
        <v>12</v>
      </c>
      <c r="R994">
        <v>56</v>
      </c>
      <c r="S994">
        <v>85</v>
      </c>
      <c r="T994">
        <v>78</v>
      </c>
    </row>
    <row r="995" spans="1:20" hidden="1" x14ac:dyDescent="0.35">
      <c r="A995" t="s">
        <v>10</v>
      </c>
      <c r="B995" t="s">
        <v>82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1088</v>
      </c>
      <c r="Q995">
        <v>10</v>
      </c>
      <c r="S995">
        <v>131</v>
      </c>
    </row>
    <row r="996" spans="1:20" hidden="1" x14ac:dyDescent="0.35">
      <c r="A996" t="s">
        <v>10</v>
      </c>
      <c r="B996" t="s">
        <v>82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1089</v>
      </c>
      <c r="Q996">
        <v>17</v>
      </c>
      <c r="S996">
        <v>129</v>
      </c>
    </row>
    <row r="997" spans="1:20" x14ac:dyDescent="0.35">
      <c r="A997" t="s">
        <v>10</v>
      </c>
      <c r="B997" t="s">
        <v>50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959</v>
      </c>
      <c r="Q997">
        <v>12</v>
      </c>
      <c r="R997">
        <v>73</v>
      </c>
      <c r="S997">
        <v>104</v>
      </c>
      <c r="T997">
        <v>92</v>
      </c>
    </row>
    <row r="998" spans="1:20" hidden="1" x14ac:dyDescent="0.35">
      <c r="A998" t="s">
        <v>10</v>
      </c>
      <c r="B998" t="s">
        <v>82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1091</v>
      </c>
      <c r="Q998">
        <v>9</v>
      </c>
      <c r="S998">
        <v>128</v>
      </c>
    </row>
    <row r="999" spans="1:20" hidden="1" x14ac:dyDescent="0.35">
      <c r="A999" t="s">
        <v>10</v>
      </c>
      <c r="B999" t="s">
        <v>82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1092</v>
      </c>
      <c r="Q999">
        <v>10</v>
      </c>
      <c r="S999">
        <v>119</v>
      </c>
    </row>
    <row r="1000" spans="1:20" x14ac:dyDescent="0.35">
      <c r="A1000" t="s">
        <v>9</v>
      </c>
      <c r="B1000" t="s">
        <v>82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320</v>
      </c>
      <c r="Q1000">
        <v>7</v>
      </c>
      <c r="R1000">
        <v>75</v>
      </c>
      <c r="S1000">
        <v>107</v>
      </c>
      <c r="T1000">
        <v>91</v>
      </c>
    </row>
    <row r="1001" spans="1:20" hidden="1" x14ac:dyDescent="0.35">
      <c r="A1001" t="s">
        <v>10</v>
      </c>
      <c r="B1001" t="s">
        <v>82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1094</v>
      </c>
      <c r="Q1001">
        <v>12</v>
      </c>
      <c r="S1001">
        <v>92</v>
      </c>
    </row>
    <row r="1002" spans="1:20" hidden="1" x14ac:dyDescent="0.35">
      <c r="A1002" t="s">
        <v>10</v>
      </c>
      <c r="B1002" t="s">
        <v>84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1095</v>
      </c>
      <c r="Q1002">
        <v>12</v>
      </c>
      <c r="S1002">
        <v>80</v>
      </c>
    </row>
    <row r="1003" spans="1:20" hidden="1" x14ac:dyDescent="0.35">
      <c r="A1003" t="s">
        <v>10</v>
      </c>
      <c r="B1003" t="s">
        <v>84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1096</v>
      </c>
      <c r="Q1003">
        <v>9</v>
      </c>
      <c r="S1003">
        <v>115</v>
      </c>
    </row>
    <row r="1004" spans="1:20" hidden="1" x14ac:dyDescent="0.35">
      <c r="A1004" t="s">
        <v>10</v>
      </c>
      <c r="B1004" t="s">
        <v>84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1097</v>
      </c>
      <c r="Q1004">
        <v>17</v>
      </c>
      <c r="S1004">
        <v>140</v>
      </c>
    </row>
    <row r="1005" spans="1:20" hidden="1" x14ac:dyDescent="0.35">
      <c r="A1005" t="s">
        <v>10</v>
      </c>
      <c r="B1005" t="s">
        <v>84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1098</v>
      </c>
      <c r="Q1005">
        <v>9</v>
      </c>
      <c r="S1005">
        <v>135</v>
      </c>
    </row>
    <row r="1006" spans="1:20" hidden="1" x14ac:dyDescent="0.35">
      <c r="A1006" t="s">
        <v>10</v>
      </c>
      <c r="B1006" t="s">
        <v>84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1099</v>
      </c>
      <c r="Q1006">
        <v>11</v>
      </c>
      <c r="S1006">
        <v>126</v>
      </c>
    </row>
    <row r="1007" spans="1:20" hidden="1" x14ac:dyDescent="0.35">
      <c r="A1007" t="s">
        <v>10</v>
      </c>
      <c r="B1007" t="s">
        <v>84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1100</v>
      </c>
      <c r="Q1007">
        <v>10</v>
      </c>
      <c r="S1007">
        <v>117</v>
      </c>
    </row>
    <row r="1008" spans="1:20" hidden="1" x14ac:dyDescent="0.35">
      <c r="A1008" t="s">
        <v>10</v>
      </c>
      <c r="B1008" t="s">
        <v>84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1101</v>
      </c>
      <c r="Q1008">
        <v>14</v>
      </c>
      <c r="S1008">
        <v>110</v>
      </c>
    </row>
    <row r="1009" spans="1:20" hidden="1" x14ac:dyDescent="0.35">
      <c r="A1009" t="s">
        <v>10</v>
      </c>
      <c r="B1009" t="s">
        <v>84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1102</v>
      </c>
      <c r="Q1009">
        <v>12</v>
      </c>
      <c r="S1009">
        <v>87</v>
      </c>
    </row>
    <row r="1010" spans="1:20" x14ac:dyDescent="0.35">
      <c r="A1010" t="s">
        <v>10</v>
      </c>
      <c r="B1010" t="s">
        <v>40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919</v>
      </c>
      <c r="Q1010">
        <v>12</v>
      </c>
      <c r="R1010">
        <v>63</v>
      </c>
      <c r="S1010">
        <v>95</v>
      </c>
      <c r="T1010">
        <v>86</v>
      </c>
    </row>
    <row r="1011" spans="1:20" hidden="1" x14ac:dyDescent="0.35">
      <c r="A1011" t="s">
        <v>10</v>
      </c>
      <c r="B1011" t="s">
        <v>86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1104</v>
      </c>
      <c r="Q1011">
        <v>9</v>
      </c>
      <c r="S1011">
        <v>161</v>
      </c>
    </row>
    <row r="1012" spans="1:20" hidden="1" x14ac:dyDescent="0.35">
      <c r="A1012" t="s">
        <v>10</v>
      </c>
      <c r="B1012" t="s">
        <v>86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1105</v>
      </c>
      <c r="Q1012">
        <v>8</v>
      </c>
      <c r="S1012">
        <v>152</v>
      </c>
    </row>
    <row r="1013" spans="1:20" x14ac:dyDescent="0.35">
      <c r="A1013" t="s">
        <v>10</v>
      </c>
      <c r="B1013" t="s">
        <v>42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927</v>
      </c>
      <c r="Q1013">
        <v>12</v>
      </c>
      <c r="R1013">
        <v>101</v>
      </c>
      <c r="S1013">
        <v>133</v>
      </c>
      <c r="T1013">
        <v>119</v>
      </c>
    </row>
    <row r="1014" spans="1:20" hidden="1" x14ac:dyDescent="0.35">
      <c r="A1014" t="s">
        <v>10</v>
      </c>
      <c r="B1014" t="s">
        <v>86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1107</v>
      </c>
      <c r="Q1014">
        <v>9</v>
      </c>
      <c r="S1014">
        <v>136</v>
      </c>
    </row>
    <row r="1015" spans="1:20" hidden="1" x14ac:dyDescent="0.35">
      <c r="A1015" t="s">
        <v>10</v>
      </c>
      <c r="B1015" t="s">
        <v>86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1108</v>
      </c>
      <c r="Q1015">
        <v>11</v>
      </c>
      <c r="S1015">
        <v>127</v>
      </c>
    </row>
    <row r="1016" spans="1:20" x14ac:dyDescent="0.35">
      <c r="A1016" t="s">
        <v>7</v>
      </c>
      <c r="B1016" t="s">
        <v>72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791</v>
      </c>
      <c r="Q1016">
        <v>9</v>
      </c>
      <c r="R1016">
        <v>88</v>
      </c>
      <c r="S1016">
        <v>124</v>
      </c>
      <c r="T1016">
        <v>115</v>
      </c>
    </row>
    <row r="1017" spans="1:20" hidden="1" x14ac:dyDescent="0.35">
      <c r="A1017" t="s">
        <v>10</v>
      </c>
      <c r="B1017" t="s">
        <v>86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1110</v>
      </c>
      <c r="Q1017">
        <v>12</v>
      </c>
      <c r="S1017">
        <v>101</v>
      </c>
    </row>
    <row r="1018" spans="1:20" hidden="1" x14ac:dyDescent="0.35">
      <c r="A1018" t="s">
        <v>10</v>
      </c>
      <c r="B1018" t="s">
        <v>88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1111</v>
      </c>
      <c r="Q1018">
        <v>12</v>
      </c>
      <c r="S1018">
        <v>100</v>
      </c>
    </row>
    <row r="1019" spans="1:20" hidden="1" x14ac:dyDescent="0.35">
      <c r="A1019" t="s">
        <v>10</v>
      </c>
      <c r="B1019" t="s">
        <v>88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1112</v>
      </c>
      <c r="Q1019">
        <v>9</v>
      </c>
      <c r="S1019">
        <v>137</v>
      </c>
    </row>
    <row r="1020" spans="1:20" hidden="1" x14ac:dyDescent="0.35">
      <c r="A1020" t="s">
        <v>10</v>
      </c>
      <c r="B1020" t="s">
        <v>88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1113</v>
      </c>
      <c r="Q1020">
        <v>8</v>
      </c>
      <c r="S1020">
        <v>142</v>
      </c>
    </row>
    <row r="1021" spans="1:20" hidden="1" x14ac:dyDescent="0.35">
      <c r="A1021" t="s">
        <v>10</v>
      </c>
      <c r="B1021" t="s">
        <v>88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1114</v>
      </c>
      <c r="Q1021">
        <v>8</v>
      </c>
      <c r="S1021">
        <v>143</v>
      </c>
    </row>
    <row r="1022" spans="1:20" hidden="1" x14ac:dyDescent="0.35">
      <c r="A1022" t="s">
        <v>10</v>
      </c>
      <c r="B1022" t="s">
        <v>88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1115</v>
      </c>
      <c r="Q1022">
        <v>9</v>
      </c>
      <c r="S1022">
        <v>135</v>
      </c>
    </row>
    <row r="1023" spans="1:20" hidden="1" x14ac:dyDescent="0.35">
      <c r="A1023" t="s">
        <v>10</v>
      </c>
      <c r="B1023" t="s">
        <v>88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1116</v>
      </c>
      <c r="Q1023">
        <v>10</v>
      </c>
      <c r="S1023">
        <v>128</v>
      </c>
    </row>
    <row r="1024" spans="1:20" hidden="1" x14ac:dyDescent="0.35">
      <c r="A1024" t="s">
        <v>10</v>
      </c>
      <c r="B1024" t="s">
        <v>88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1117</v>
      </c>
      <c r="Q1024">
        <v>13</v>
      </c>
      <c r="S1024">
        <v>120</v>
      </c>
    </row>
    <row r="1025" spans="1:19" hidden="1" x14ac:dyDescent="0.35">
      <c r="A1025" t="s">
        <v>10</v>
      </c>
      <c r="B1025" t="s">
        <v>88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1118</v>
      </c>
      <c r="Q1025">
        <v>12</v>
      </c>
      <c r="S1025">
        <v>101</v>
      </c>
    </row>
    <row r="1026" spans="1:19" x14ac:dyDescent="0.35">
      <c r="H1026" s="1"/>
      <c r="M1026" s="1"/>
      <c r="N1026" s="1"/>
      <c r="Q1026" s="1"/>
    </row>
    <row r="1027" spans="1:19" x14ac:dyDescent="0.35">
      <c r="H1027" s="1"/>
      <c r="M1027" s="1"/>
    </row>
    <row r="1028" spans="1:19" x14ac:dyDescent="0.35">
      <c r="H1028" s="1"/>
      <c r="M1028" s="1"/>
    </row>
    <row r="1029" spans="1:19" x14ac:dyDescent="0.35">
      <c r="H1029" s="1"/>
      <c r="M1029" s="1"/>
      <c r="N1029" s="1"/>
      <c r="Q1029" s="1"/>
    </row>
    <row r="1030" spans="1:19" x14ac:dyDescent="0.35">
      <c r="H1030" s="1"/>
      <c r="M1030" s="1"/>
    </row>
    <row r="1031" spans="1:19" x14ac:dyDescent="0.35">
      <c r="H1031" s="1"/>
      <c r="M1031" s="1"/>
    </row>
    <row r="1032" spans="1:19" x14ac:dyDescent="0.35">
      <c r="H1032" s="1"/>
      <c r="M1032" s="1"/>
      <c r="N1032" s="1"/>
      <c r="Q1032" s="1"/>
    </row>
    <row r="1033" spans="1:19" x14ac:dyDescent="0.35">
      <c r="H1033" s="1"/>
      <c r="M1033" s="1"/>
    </row>
    <row r="1034" spans="1:19" x14ac:dyDescent="0.35">
      <c r="H1034" s="1"/>
      <c r="M1034" s="1"/>
      <c r="N1034" s="1"/>
      <c r="Q1034" s="1"/>
    </row>
    <row r="1035" spans="1:19" x14ac:dyDescent="0.35">
      <c r="H1035" s="1"/>
      <c r="M1035" s="1"/>
    </row>
    <row r="1036" spans="1:19" x14ac:dyDescent="0.35">
      <c r="H1036" s="1"/>
      <c r="M1036" s="1"/>
    </row>
    <row r="1037" spans="1:19" x14ac:dyDescent="0.35">
      <c r="H1037" s="1"/>
      <c r="M1037" s="1"/>
      <c r="N1037" s="1"/>
      <c r="Q1037" s="1"/>
    </row>
    <row r="1038" spans="1:19" x14ac:dyDescent="0.35">
      <c r="H1038" s="1"/>
      <c r="M1038" s="1"/>
    </row>
    <row r="1039" spans="1:19" x14ac:dyDescent="0.35">
      <c r="H1039" s="1"/>
      <c r="M1039" s="1"/>
    </row>
    <row r="1040" spans="1:19" x14ac:dyDescent="0.35">
      <c r="H1040" s="1"/>
      <c r="M1040" s="1"/>
      <c r="N1040" s="1"/>
      <c r="Q1040" s="1"/>
    </row>
    <row r="1041" spans="8:13" x14ac:dyDescent="0.35">
      <c r="H1041" s="1"/>
      <c r="M1041" s="1"/>
    </row>
    <row r="1042" spans="8:13" x14ac:dyDescent="0.35">
      <c r="H1042" s="1"/>
      <c r="M1042" s="1"/>
    </row>
    <row r="1043" spans="8:13" x14ac:dyDescent="0.35">
      <c r="H1043" s="1"/>
      <c r="M1043" s="1"/>
    </row>
    <row r="1044" spans="8:13" x14ac:dyDescent="0.35">
      <c r="H1044" s="1"/>
      <c r="M1044" s="1"/>
    </row>
    <row r="1045" spans="8:13" x14ac:dyDescent="0.35">
      <c r="H1045" s="1"/>
      <c r="M1045" s="1"/>
    </row>
    <row r="1046" spans="8:13" x14ac:dyDescent="0.35">
      <c r="H1046" s="1"/>
      <c r="M1046" s="1"/>
    </row>
    <row r="1047" spans="8:13" x14ac:dyDescent="0.35">
      <c r="H1047" s="1"/>
      <c r="M1047" s="1"/>
    </row>
    <row r="1048" spans="8:13" x14ac:dyDescent="0.35">
      <c r="H1048" s="1"/>
      <c r="M1048" s="1"/>
    </row>
    <row r="1049" spans="8:13" x14ac:dyDescent="0.35">
      <c r="H1049" s="1"/>
      <c r="M1049" s="1"/>
    </row>
    <row r="1050" spans="8:13" x14ac:dyDescent="0.35">
      <c r="H1050" s="1"/>
      <c r="M1050" s="1"/>
    </row>
    <row r="1051" spans="8:13" x14ac:dyDescent="0.35">
      <c r="H1051" s="1"/>
      <c r="M1051" s="1"/>
    </row>
    <row r="1052" spans="8:13" x14ac:dyDescent="0.35">
      <c r="H1052" s="1"/>
      <c r="M1052" s="1"/>
    </row>
    <row r="1053" spans="8:13" x14ac:dyDescent="0.35">
      <c r="H1053" s="1"/>
      <c r="M1053" s="1"/>
    </row>
    <row r="1054" spans="8:13" x14ac:dyDescent="0.35">
      <c r="H1054" s="1"/>
      <c r="M1054" s="1"/>
    </row>
    <row r="1055" spans="8:13" x14ac:dyDescent="0.35">
      <c r="H1055" s="1"/>
      <c r="M1055" s="1"/>
    </row>
    <row r="1056" spans="8:13" x14ac:dyDescent="0.35">
      <c r="H1056" s="1"/>
      <c r="M1056" s="1"/>
    </row>
    <row r="1057" spans="8:13" x14ac:dyDescent="0.35">
      <c r="H1057" s="1"/>
      <c r="M1057" s="1"/>
    </row>
    <row r="1058" spans="8:13" x14ac:dyDescent="0.35">
      <c r="H1058" s="1"/>
      <c r="M1058" s="1"/>
    </row>
    <row r="1059" spans="8:13" x14ac:dyDescent="0.35">
      <c r="H1059" s="1"/>
      <c r="M1059" s="1"/>
    </row>
    <row r="1060" spans="8:13" x14ac:dyDescent="0.35">
      <c r="H1060" s="1"/>
      <c r="M1060" s="1"/>
    </row>
    <row r="1061" spans="8:13" x14ac:dyDescent="0.35">
      <c r="H1061" s="1"/>
      <c r="M1061" s="1"/>
    </row>
    <row r="1062" spans="8:13" x14ac:dyDescent="0.35">
      <c r="H1062" s="1"/>
      <c r="M1062" s="1"/>
    </row>
    <row r="1063" spans="8:13" x14ac:dyDescent="0.35">
      <c r="H1063" s="1"/>
      <c r="M1063" s="1"/>
    </row>
    <row r="1064" spans="8:13" x14ac:dyDescent="0.35">
      <c r="H1064" s="1"/>
      <c r="M1064" s="1"/>
    </row>
    <row r="1065" spans="8:13" x14ac:dyDescent="0.35">
      <c r="H1065" s="1"/>
      <c r="M1065" s="1"/>
    </row>
    <row r="1066" spans="8:13" x14ac:dyDescent="0.35">
      <c r="H1066" s="1"/>
      <c r="M1066" s="1"/>
    </row>
    <row r="1067" spans="8:13" x14ac:dyDescent="0.35">
      <c r="H1067" s="1"/>
      <c r="M1067" s="1"/>
    </row>
    <row r="1068" spans="8:13" x14ac:dyDescent="0.35">
      <c r="H1068" s="1"/>
      <c r="M1068" s="1"/>
    </row>
    <row r="1069" spans="8:13" x14ac:dyDescent="0.35">
      <c r="H1069" s="1"/>
      <c r="M1069" s="1"/>
    </row>
    <row r="1070" spans="8:13" x14ac:dyDescent="0.35">
      <c r="H1070" s="1"/>
      <c r="M1070" s="1"/>
    </row>
    <row r="1071" spans="8:13" x14ac:dyDescent="0.35">
      <c r="H1071" s="1"/>
      <c r="M1071" s="1"/>
    </row>
    <row r="1072" spans="8:13" x14ac:dyDescent="0.35">
      <c r="H1072" s="1"/>
      <c r="M1072" s="1"/>
    </row>
    <row r="1073" spans="8:13" x14ac:dyDescent="0.35">
      <c r="H1073" s="1"/>
      <c r="M1073" s="1"/>
    </row>
    <row r="1074" spans="8:13" x14ac:dyDescent="0.35">
      <c r="H1074" s="1"/>
      <c r="M1074" s="1"/>
    </row>
    <row r="1075" spans="8:13" x14ac:dyDescent="0.35">
      <c r="H1075" s="1"/>
      <c r="M1075" s="1"/>
    </row>
    <row r="1076" spans="8:13" x14ac:dyDescent="0.35">
      <c r="H1076" s="1"/>
      <c r="M1076" s="1"/>
    </row>
    <row r="1077" spans="8:13" x14ac:dyDescent="0.35">
      <c r="H1077" s="1"/>
      <c r="M1077" s="1"/>
    </row>
    <row r="1078" spans="8:13" x14ac:dyDescent="0.35">
      <c r="H1078" s="1"/>
      <c r="M1078" s="1"/>
    </row>
    <row r="1079" spans="8:13" x14ac:dyDescent="0.35">
      <c r="H1079" s="1"/>
      <c r="M1079" s="1"/>
    </row>
    <row r="1080" spans="8:13" x14ac:dyDescent="0.35">
      <c r="H1080" s="1"/>
      <c r="M1080" s="1"/>
    </row>
    <row r="1081" spans="8:13" x14ac:dyDescent="0.35">
      <c r="H1081" s="1"/>
      <c r="M1081" s="1"/>
    </row>
    <row r="1082" spans="8:13" x14ac:dyDescent="0.35">
      <c r="H1082" s="1"/>
      <c r="M1082" s="1"/>
    </row>
    <row r="1083" spans="8:13" x14ac:dyDescent="0.35">
      <c r="H1083" s="1"/>
      <c r="M1083" s="1"/>
    </row>
    <row r="1084" spans="8:13" x14ac:dyDescent="0.35">
      <c r="H1084" s="1"/>
      <c r="M1084" s="1"/>
    </row>
    <row r="1085" spans="8:13" x14ac:dyDescent="0.35">
      <c r="H1085" s="1"/>
      <c r="M1085" s="1"/>
    </row>
    <row r="1086" spans="8:13" x14ac:dyDescent="0.35">
      <c r="H1086" s="1"/>
      <c r="M1086" s="1"/>
    </row>
    <row r="1087" spans="8:13" x14ac:dyDescent="0.35">
      <c r="H1087" s="1"/>
      <c r="M1087" s="1"/>
    </row>
    <row r="1088" spans="8:13" x14ac:dyDescent="0.35">
      <c r="H1088" s="1"/>
      <c r="M1088" s="1"/>
    </row>
    <row r="1089" spans="8:13" x14ac:dyDescent="0.35">
      <c r="H1089" s="1"/>
      <c r="M1089" s="1"/>
    </row>
    <row r="1090" spans="8:13" x14ac:dyDescent="0.35">
      <c r="H1090" s="1"/>
      <c r="M1090" s="1"/>
    </row>
    <row r="1091" spans="8:13" x14ac:dyDescent="0.35">
      <c r="H1091" s="1"/>
      <c r="M1091" s="1"/>
    </row>
    <row r="1092" spans="8:13" x14ac:dyDescent="0.35">
      <c r="H1092" s="1"/>
      <c r="M1092" s="1"/>
    </row>
    <row r="1093" spans="8:13" x14ac:dyDescent="0.35">
      <c r="H1093" s="1"/>
      <c r="M1093" s="1"/>
    </row>
    <row r="1094" spans="8:13" x14ac:dyDescent="0.35">
      <c r="H1094" s="1"/>
      <c r="M1094" s="1"/>
    </row>
    <row r="1095" spans="8:13" x14ac:dyDescent="0.35">
      <c r="H1095" s="1"/>
      <c r="M1095" s="1"/>
    </row>
    <row r="1096" spans="8:13" x14ac:dyDescent="0.35">
      <c r="H1096" s="1"/>
      <c r="M1096" s="1"/>
    </row>
    <row r="1097" spans="8:13" x14ac:dyDescent="0.35">
      <c r="H1097" s="1"/>
      <c r="M1097" s="1"/>
    </row>
    <row r="1098" spans="8:13" x14ac:dyDescent="0.35">
      <c r="H1098" s="1"/>
      <c r="M1098" s="1"/>
    </row>
    <row r="1099" spans="8:13" x14ac:dyDescent="0.35">
      <c r="H1099" s="1"/>
      <c r="M1099" s="1"/>
    </row>
    <row r="1100" spans="8:13" x14ac:dyDescent="0.35">
      <c r="H1100" s="1"/>
      <c r="M1100" s="1"/>
    </row>
    <row r="1101" spans="8:13" x14ac:dyDescent="0.35">
      <c r="H1101" s="1"/>
      <c r="M1101" s="1"/>
    </row>
    <row r="1102" spans="8:13" x14ac:dyDescent="0.35">
      <c r="H1102" s="1"/>
      <c r="M1102" s="1"/>
    </row>
    <row r="1103" spans="8:13" x14ac:dyDescent="0.35">
      <c r="H1103" s="1"/>
      <c r="M1103" s="1"/>
    </row>
    <row r="1104" spans="8:13" x14ac:dyDescent="0.35">
      <c r="H1104" s="1"/>
      <c r="M1104" s="1"/>
    </row>
    <row r="1105" spans="8:13" x14ac:dyDescent="0.35">
      <c r="H1105" s="1"/>
      <c r="M1105" s="1"/>
    </row>
    <row r="1106" spans="8:13" x14ac:dyDescent="0.35">
      <c r="H1106" s="1"/>
    </row>
    <row r="1107" spans="8:13" x14ac:dyDescent="0.35">
      <c r="H1107" s="1"/>
      <c r="M1107" s="1"/>
    </row>
    <row r="1108" spans="8:13" x14ac:dyDescent="0.35">
      <c r="H1108" s="1"/>
      <c r="M1108" s="1"/>
    </row>
    <row r="1109" spans="8:13" x14ac:dyDescent="0.35">
      <c r="H1109" s="1"/>
      <c r="M1109" s="1"/>
    </row>
    <row r="1110" spans="8:13" x14ac:dyDescent="0.35">
      <c r="H1110" s="1"/>
      <c r="M1110" s="1"/>
    </row>
    <row r="1111" spans="8:13" x14ac:dyDescent="0.35">
      <c r="H1111" s="1"/>
      <c r="M1111" s="1"/>
    </row>
    <row r="1112" spans="8:13" x14ac:dyDescent="0.35">
      <c r="H1112" s="1"/>
      <c r="M1112" s="1"/>
    </row>
    <row r="1113" spans="8:13" x14ac:dyDescent="0.35">
      <c r="H1113" s="1"/>
      <c r="M1113" s="1"/>
    </row>
    <row r="1114" spans="8:13" x14ac:dyDescent="0.35">
      <c r="H1114" s="1"/>
      <c r="M1114" s="1"/>
    </row>
    <row r="1115" spans="8:13" x14ac:dyDescent="0.35">
      <c r="H1115" s="1"/>
      <c r="M1115" s="1"/>
    </row>
    <row r="1116" spans="8:13" x14ac:dyDescent="0.35">
      <c r="H1116" s="1"/>
      <c r="M1116" s="1"/>
    </row>
    <row r="1117" spans="8:13" x14ac:dyDescent="0.35">
      <c r="H1117" s="1"/>
      <c r="M1117" s="1"/>
    </row>
    <row r="1118" spans="8:13" x14ac:dyDescent="0.35">
      <c r="H1118" s="1"/>
      <c r="M1118" s="1"/>
    </row>
    <row r="1119" spans="8:13" x14ac:dyDescent="0.35">
      <c r="H1119" s="1"/>
      <c r="M1119" s="1"/>
    </row>
    <row r="1120" spans="8:13" x14ac:dyDescent="0.35">
      <c r="H1120" s="1"/>
      <c r="M1120" s="1"/>
    </row>
    <row r="1121" spans="8:13" x14ac:dyDescent="0.35">
      <c r="H1121" s="1"/>
      <c r="M1121" s="1"/>
    </row>
    <row r="1122" spans="8:13" x14ac:dyDescent="0.35">
      <c r="H1122" s="1"/>
      <c r="M1122" s="1"/>
    </row>
    <row r="1123" spans="8:13" x14ac:dyDescent="0.35">
      <c r="H1123" s="1"/>
      <c r="M1123" s="1"/>
    </row>
    <row r="1124" spans="8:13" x14ac:dyDescent="0.35">
      <c r="H1124" s="1"/>
      <c r="M1124" s="1"/>
    </row>
    <row r="1125" spans="8:13" x14ac:dyDescent="0.35">
      <c r="H1125" s="1"/>
      <c r="M1125" s="1"/>
    </row>
    <row r="1126" spans="8:13" x14ac:dyDescent="0.35">
      <c r="H1126" s="1"/>
      <c r="M1126" s="1"/>
    </row>
    <row r="1127" spans="8:13" x14ac:dyDescent="0.35">
      <c r="H1127" s="1"/>
      <c r="M1127" s="1"/>
    </row>
    <row r="1128" spans="8:13" x14ac:dyDescent="0.35">
      <c r="H1128" s="1"/>
      <c r="M1128" s="1"/>
    </row>
    <row r="1129" spans="8:13" x14ac:dyDescent="0.35">
      <c r="H1129" s="1"/>
      <c r="M1129" s="1"/>
    </row>
    <row r="1130" spans="8:13" x14ac:dyDescent="0.35">
      <c r="H1130" s="1"/>
      <c r="M1130" s="1"/>
    </row>
    <row r="1131" spans="8:13" x14ac:dyDescent="0.35">
      <c r="H1131" s="1"/>
      <c r="M1131" s="1"/>
    </row>
    <row r="1132" spans="8:13" x14ac:dyDescent="0.35">
      <c r="H1132" s="1"/>
      <c r="M1132" s="1"/>
    </row>
    <row r="1133" spans="8:13" x14ac:dyDescent="0.35">
      <c r="H1133" s="1"/>
      <c r="M1133" s="1"/>
    </row>
    <row r="1134" spans="8:13" x14ac:dyDescent="0.35">
      <c r="H1134" s="1"/>
      <c r="M1134" s="1"/>
    </row>
    <row r="1135" spans="8:13" x14ac:dyDescent="0.35">
      <c r="H1135" s="1"/>
      <c r="M1135" s="1"/>
    </row>
    <row r="1136" spans="8:13" x14ac:dyDescent="0.35">
      <c r="H1136" s="1"/>
      <c r="M1136" s="1"/>
    </row>
    <row r="1137" spans="8:13" x14ac:dyDescent="0.35">
      <c r="H1137" s="1"/>
      <c r="M1137" s="1"/>
    </row>
    <row r="1138" spans="8:13" x14ac:dyDescent="0.35">
      <c r="H1138" s="1"/>
      <c r="M1138" s="1"/>
    </row>
    <row r="1139" spans="8:13" x14ac:dyDescent="0.35">
      <c r="H1139" s="1"/>
      <c r="M1139" s="1"/>
    </row>
    <row r="1140" spans="8:13" x14ac:dyDescent="0.35">
      <c r="H1140" s="1"/>
      <c r="M1140" s="1"/>
    </row>
    <row r="1141" spans="8:13" x14ac:dyDescent="0.35">
      <c r="H1141" s="1"/>
      <c r="M1141" s="1"/>
    </row>
    <row r="1142" spans="8:13" x14ac:dyDescent="0.35">
      <c r="H1142" s="1"/>
      <c r="M1142" s="1"/>
    </row>
    <row r="1143" spans="8:13" x14ac:dyDescent="0.35">
      <c r="H1143" s="1"/>
      <c r="M1143" s="1"/>
    </row>
    <row r="1144" spans="8:13" x14ac:dyDescent="0.35">
      <c r="H1144" s="1"/>
      <c r="M1144" s="1"/>
    </row>
    <row r="1145" spans="8:13" x14ac:dyDescent="0.35">
      <c r="H1145" s="1"/>
      <c r="M1145" s="1"/>
    </row>
    <row r="1146" spans="8:13" x14ac:dyDescent="0.35">
      <c r="H1146" s="1"/>
      <c r="M1146" s="1"/>
    </row>
    <row r="1147" spans="8:13" x14ac:dyDescent="0.35">
      <c r="H1147" s="1"/>
      <c r="M1147" s="1"/>
    </row>
    <row r="1148" spans="8:13" x14ac:dyDescent="0.35">
      <c r="H1148" s="1"/>
      <c r="M1148" s="1"/>
    </row>
    <row r="1149" spans="8:13" x14ac:dyDescent="0.35">
      <c r="H1149" s="1"/>
      <c r="M1149" s="1"/>
    </row>
    <row r="1150" spans="8:13" x14ac:dyDescent="0.35">
      <c r="H1150" s="1"/>
      <c r="M1150" s="1"/>
    </row>
    <row r="1151" spans="8:13" x14ac:dyDescent="0.35">
      <c r="H1151" s="1"/>
      <c r="M1151" s="1"/>
    </row>
    <row r="1152" spans="8:13" x14ac:dyDescent="0.35">
      <c r="H1152" s="1"/>
      <c r="M1152" s="1"/>
    </row>
    <row r="1153" spans="8:13" x14ac:dyDescent="0.35">
      <c r="H1153" s="1"/>
      <c r="M1153" s="1"/>
    </row>
    <row r="1154" spans="8:13" x14ac:dyDescent="0.35">
      <c r="H1154" s="1"/>
      <c r="M1154" s="1"/>
    </row>
    <row r="1155" spans="8:13" x14ac:dyDescent="0.35">
      <c r="H1155" s="1"/>
      <c r="M1155" s="1"/>
    </row>
    <row r="1156" spans="8:13" x14ac:dyDescent="0.35">
      <c r="H1156" s="1"/>
      <c r="M1156" s="1"/>
    </row>
    <row r="1157" spans="8:13" x14ac:dyDescent="0.35">
      <c r="H1157" s="1"/>
      <c r="M1157" s="1"/>
    </row>
    <row r="1158" spans="8:13" x14ac:dyDescent="0.35">
      <c r="H1158" s="1"/>
      <c r="M1158" s="1"/>
    </row>
    <row r="1159" spans="8:13" x14ac:dyDescent="0.35">
      <c r="H1159" s="1"/>
      <c r="M1159" s="1"/>
    </row>
    <row r="1160" spans="8:13" x14ac:dyDescent="0.35">
      <c r="H1160" s="1"/>
      <c r="M1160" s="1"/>
    </row>
    <row r="1161" spans="8:13" x14ac:dyDescent="0.35">
      <c r="H1161" s="1"/>
      <c r="M1161" s="1"/>
    </row>
    <row r="1162" spans="8:13" x14ac:dyDescent="0.35">
      <c r="H1162" s="1"/>
      <c r="M1162" s="1"/>
    </row>
    <row r="1163" spans="8:13" x14ac:dyDescent="0.35">
      <c r="H1163" s="1"/>
      <c r="M1163" s="1"/>
    </row>
    <row r="1164" spans="8:13" x14ac:dyDescent="0.35">
      <c r="H1164" s="1"/>
      <c r="M1164" s="1"/>
    </row>
    <row r="1165" spans="8:13" x14ac:dyDescent="0.35">
      <c r="H1165" s="1"/>
      <c r="M1165" s="1"/>
    </row>
    <row r="1166" spans="8:13" x14ac:dyDescent="0.35">
      <c r="H1166" s="1"/>
      <c r="M1166" s="1"/>
    </row>
    <row r="1167" spans="8:13" x14ac:dyDescent="0.35">
      <c r="H1167" s="1"/>
      <c r="M1167" s="1"/>
    </row>
    <row r="1168" spans="8:13" x14ac:dyDescent="0.35">
      <c r="H1168" s="1"/>
      <c r="M1168" s="1"/>
    </row>
    <row r="1169" spans="8:13" x14ac:dyDescent="0.35">
      <c r="H1169" s="1"/>
      <c r="M1169" s="1"/>
    </row>
    <row r="1170" spans="8:13" x14ac:dyDescent="0.35">
      <c r="H1170" s="1"/>
      <c r="M1170" s="1"/>
    </row>
    <row r="1171" spans="8:13" x14ac:dyDescent="0.35">
      <c r="H1171" s="1"/>
      <c r="M1171" s="1"/>
    </row>
    <row r="1172" spans="8:13" x14ac:dyDescent="0.35">
      <c r="H1172" s="1"/>
      <c r="M1172" s="1"/>
    </row>
    <row r="1173" spans="8:13" x14ac:dyDescent="0.35">
      <c r="H1173" s="1"/>
      <c r="M1173" s="1"/>
    </row>
    <row r="1174" spans="8:13" x14ac:dyDescent="0.35">
      <c r="H1174" s="1"/>
      <c r="M1174" s="1"/>
    </row>
    <row r="1175" spans="8:13" x14ac:dyDescent="0.35">
      <c r="H1175" s="1"/>
      <c r="M1175" s="1"/>
    </row>
    <row r="1176" spans="8:13" x14ac:dyDescent="0.35">
      <c r="H1176" s="1"/>
      <c r="M1176" s="1"/>
    </row>
    <row r="1177" spans="8:13" x14ac:dyDescent="0.35">
      <c r="H1177" s="1"/>
      <c r="M1177" s="1"/>
    </row>
    <row r="1178" spans="8:13" x14ac:dyDescent="0.35">
      <c r="H1178" s="1"/>
      <c r="M1178" s="1"/>
    </row>
    <row r="1179" spans="8:13" x14ac:dyDescent="0.35">
      <c r="H1179" s="1"/>
      <c r="M1179" s="1"/>
    </row>
    <row r="1180" spans="8:13" x14ac:dyDescent="0.35">
      <c r="H1180" s="1"/>
      <c r="M1180" s="1"/>
    </row>
    <row r="1181" spans="8:13" x14ac:dyDescent="0.35">
      <c r="H1181" s="1"/>
      <c r="M1181" s="1"/>
    </row>
    <row r="1182" spans="8:13" x14ac:dyDescent="0.35">
      <c r="H1182" s="1"/>
      <c r="M1182" s="1"/>
    </row>
    <row r="1183" spans="8:13" x14ac:dyDescent="0.35">
      <c r="H1183" s="1"/>
      <c r="M1183" s="1"/>
    </row>
    <row r="1184" spans="8:13" x14ac:dyDescent="0.35">
      <c r="H1184" s="1"/>
      <c r="M1184" s="1"/>
    </row>
    <row r="1185" spans="8:13" x14ac:dyDescent="0.35">
      <c r="H1185" s="1"/>
      <c r="M1185" s="1"/>
    </row>
    <row r="1186" spans="8:13" x14ac:dyDescent="0.35">
      <c r="H1186" s="1"/>
      <c r="M1186" s="1"/>
    </row>
    <row r="1187" spans="8:13" x14ac:dyDescent="0.35">
      <c r="H1187" s="1"/>
      <c r="M1187" s="1"/>
    </row>
    <row r="1188" spans="8:13" x14ac:dyDescent="0.35">
      <c r="H1188" s="1"/>
      <c r="M1188" s="1"/>
    </row>
    <row r="1189" spans="8:13" x14ac:dyDescent="0.35">
      <c r="H1189" s="1"/>
      <c r="M1189" s="1"/>
    </row>
    <row r="1190" spans="8:13" x14ac:dyDescent="0.35">
      <c r="H1190" s="1"/>
      <c r="M1190" s="1"/>
    </row>
    <row r="1191" spans="8:13" x14ac:dyDescent="0.35">
      <c r="H1191" s="1"/>
      <c r="M1191" s="1"/>
    </row>
    <row r="1192" spans="8:13" x14ac:dyDescent="0.35">
      <c r="H1192" s="1"/>
      <c r="M1192" s="1"/>
    </row>
    <row r="1193" spans="8:13" x14ac:dyDescent="0.35">
      <c r="H1193" s="1"/>
      <c r="M1193" s="1"/>
    </row>
    <row r="1194" spans="8:13" x14ac:dyDescent="0.35">
      <c r="H1194" s="1"/>
      <c r="M1194" s="1"/>
    </row>
    <row r="1195" spans="8:13" x14ac:dyDescent="0.35">
      <c r="H1195" s="1"/>
      <c r="M1195" s="1"/>
    </row>
    <row r="1196" spans="8:13" x14ac:dyDescent="0.35">
      <c r="H1196" s="1"/>
      <c r="M1196" s="1"/>
    </row>
    <row r="1197" spans="8:13" x14ac:dyDescent="0.35">
      <c r="H1197" s="1"/>
      <c r="M1197" s="1"/>
    </row>
    <row r="1198" spans="8:13" x14ac:dyDescent="0.35">
      <c r="H1198" s="1"/>
      <c r="M1198" s="1"/>
    </row>
    <row r="1199" spans="8:13" x14ac:dyDescent="0.35">
      <c r="H1199" s="1"/>
      <c r="M1199" s="1"/>
    </row>
    <row r="1200" spans="8:13" x14ac:dyDescent="0.35">
      <c r="H1200" s="1"/>
      <c r="M1200" s="1"/>
    </row>
    <row r="1201" spans="8:17" x14ac:dyDescent="0.35">
      <c r="H1201" s="1"/>
      <c r="M1201" s="1"/>
    </row>
    <row r="1202" spans="8:17" x14ac:dyDescent="0.35">
      <c r="H1202" s="1"/>
      <c r="M1202" s="1"/>
      <c r="N1202" s="1"/>
      <c r="Q1202" s="1"/>
    </row>
    <row r="1203" spans="8:17" x14ac:dyDescent="0.35">
      <c r="H1203" s="1"/>
      <c r="M1203" s="1"/>
    </row>
    <row r="1204" spans="8:17" x14ac:dyDescent="0.35">
      <c r="H1204" s="1"/>
      <c r="M1204" s="1"/>
    </row>
    <row r="1205" spans="8:17" x14ac:dyDescent="0.35">
      <c r="H1205" s="1"/>
      <c r="M1205" s="1"/>
      <c r="N1205" s="1"/>
      <c r="Q1205" s="1"/>
    </row>
    <row r="1206" spans="8:17" x14ac:dyDescent="0.35">
      <c r="H1206" s="1"/>
      <c r="M1206" s="1"/>
    </row>
    <row r="1207" spans="8:17" x14ac:dyDescent="0.35">
      <c r="H1207" s="1"/>
      <c r="M1207" s="1"/>
    </row>
    <row r="1208" spans="8:17" x14ac:dyDescent="0.35">
      <c r="H1208" s="1"/>
      <c r="M1208" s="1"/>
      <c r="N1208" s="1"/>
      <c r="Q1208" s="1"/>
    </row>
    <row r="1209" spans="8:17" x14ac:dyDescent="0.35">
      <c r="H1209" s="1"/>
      <c r="M1209" s="1"/>
    </row>
    <row r="1210" spans="8:17" x14ac:dyDescent="0.35">
      <c r="H1210" s="1"/>
      <c r="M1210" s="1"/>
    </row>
    <row r="1211" spans="8:17" x14ac:dyDescent="0.35">
      <c r="H1211" s="1"/>
      <c r="M1211" s="1"/>
    </row>
    <row r="1212" spans="8:17" x14ac:dyDescent="0.35">
      <c r="H1212" s="1"/>
      <c r="M1212" s="1"/>
    </row>
    <row r="1213" spans="8:17" x14ac:dyDescent="0.35">
      <c r="H1213" s="1"/>
      <c r="M1213" s="1"/>
    </row>
    <row r="1214" spans="8:17" x14ac:dyDescent="0.35">
      <c r="H1214" s="1"/>
      <c r="M1214" s="1"/>
    </row>
    <row r="1215" spans="8:17" x14ac:dyDescent="0.35">
      <c r="H1215" s="1"/>
      <c r="M1215" s="1"/>
    </row>
    <row r="1216" spans="8:17" x14ac:dyDescent="0.35">
      <c r="H1216" s="1"/>
      <c r="M1216" s="1"/>
    </row>
    <row r="1217" spans="8:13" x14ac:dyDescent="0.35">
      <c r="H1217" s="1"/>
      <c r="M1217" s="1"/>
    </row>
    <row r="1218" spans="8:13" x14ac:dyDescent="0.35">
      <c r="H1218" s="1"/>
      <c r="M1218" s="1"/>
    </row>
    <row r="1219" spans="8:13" x14ac:dyDescent="0.35">
      <c r="H1219" s="1"/>
      <c r="M1219" s="1"/>
    </row>
    <row r="1220" spans="8:13" x14ac:dyDescent="0.35">
      <c r="H1220" s="1"/>
      <c r="M1220" s="1"/>
    </row>
    <row r="1221" spans="8:13" x14ac:dyDescent="0.35">
      <c r="H1221" s="1"/>
      <c r="M1221" s="1"/>
    </row>
    <row r="1222" spans="8:13" x14ac:dyDescent="0.35">
      <c r="H1222" s="1"/>
      <c r="M1222" s="1"/>
    </row>
    <row r="1223" spans="8:13" x14ac:dyDescent="0.35">
      <c r="H1223" s="1"/>
      <c r="M1223" s="1"/>
    </row>
    <row r="1224" spans="8:13" x14ac:dyDescent="0.35">
      <c r="H1224" s="1"/>
      <c r="M1224" s="1"/>
    </row>
    <row r="1225" spans="8:13" x14ac:dyDescent="0.35">
      <c r="H1225" s="1"/>
      <c r="M1225" s="1"/>
    </row>
    <row r="1226" spans="8:13" x14ac:dyDescent="0.35">
      <c r="H1226" s="1"/>
      <c r="M1226" s="1"/>
    </row>
    <row r="1227" spans="8:13" x14ac:dyDescent="0.35">
      <c r="H1227" s="1"/>
      <c r="M1227" s="1"/>
    </row>
    <row r="1228" spans="8:13" x14ac:dyDescent="0.35">
      <c r="H1228" s="1"/>
      <c r="M1228" s="1"/>
    </row>
    <row r="1229" spans="8:13" x14ac:dyDescent="0.35">
      <c r="H1229" s="1"/>
      <c r="M1229" s="1"/>
    </row>
    <row r="1230" spans="8:13" x14ac:dyDescent="0.35">
      <c r="H1230" s="1"/>
      <c r="M1230" s="1"/>
    </row>
    <row r="1231" spans="8:13" x14ac:dyDescent="0.35">
      <c r="H1231" s="1"/>
      <c r="M1231" s="1"/>
    </row>
    <row r="1232" spans="8:13" x14ac:dyDescent="0.35">
      <c r="H1232" s="1"/>
      <c r="M1232" s="1"/>
    </row>
    <row r="1233" spans="8:13" x14ac:dyDescent="0.35">
      <c r="H1233" s="1"/>
      <c r="M1233" s="1"/>
    </row>
    <row r="1234" spans="8:13" x14ac:dyDescent="0.35">
      <c r="H1234" s="1"/>
      <c r="M1234" s="1"/>
    </row>
    <row r="1235" spans="8:13" x14ac:dyDescent="0.35">
      <c r="H1235" s="1"/>
      <c r="M1235" s="1"/>
    </row>
    <row r="1236" spans="8:13" x14ac:dyDescent="0.35">
      <c r="H1236" s="1"/>
      <c r="M1236" s="1"/>
    </row>
    <row r="1237" spans="8:13" x14ac:dyDescent="0.35">
      <c r="H1237" s="1"/>
      <c r="M1237" s="1"/>
    </row>
    <row r="1238" spans="8:13" x14ac:dyDescent="0.35">
      <c r="H1238" s="1"/>
      <c r="M1238" s="1"/>
    </row>
    <row r="1239" spans="8:13" x14ac:dyDescent="0.35">
      <c r="H1239" s="1"/>
      <c r="M1239" s="1"/>
    </row>
    <row r="1240" spans="8:13" x14ac:dyDescent="0.35">
      <c r="H1240" s="1"/>
      <c r="M1240" s="1"/>
    </row>
    <row r="1241" spans="8:13" x14ac:dyDescent="0.35">
      <c r="H1241" s="1"/>
      <c r="M1241" s="1"/>
    </row>
    <row r="1242" spans="8:13" x14ac:dyDescent="0.35">
      <c r="H1242" s="1"/>
      <c r="M1242" s="1"/>
    </row>
    <row r="1243" spans="8:13" x14ac:dyDescent="0.35">
      <c r="H1243" s="1"/>
      <c r="M1243" s="1"/>
    </row>
    <row r="1244" spans="8:13" x14ac:dyDescent="0.35">
      <c r="H1244" s="1"/>
      <c r="M1244" s="1"/>
    </row>
    <row r="1245" spans="8:13" x14ac:dyDescent="0.35">
      <c r="H1245" s="1"/>
      <c r="M1245" s="1"/>
    </row>
    <row r="1246" spans="8:13" x14ac:dyDescent="0.35">
      <c r="H1246" s="1"/>
      <c r="M1246" s="1"/>
    </row>
    <row r="1247" spans="8:13" x14ac:dyDescent="0.35">
      <c r="H1247" s="1"/>
      <c r="M1247" s="1"/>
    </row>
    <row r="1248" spans="8:13" x14ac:dyDescent="0.35">
      <c r="H1248" s="1"/>
      <c r="M1248" s="1"/>
    </row>
    <row r="1249" spans="8:17" x14ac:dyDescent="0.35">
      <c r="H1249" s="1"/>
      <c r="M1249" s="1"/>
    </row>
    <row r="1250" spans="8:17" x14ac:dyDescent="0.35">
      <c r="H1250" s="1"/>
      <c r="M1250" s="1"/>
    </row>
    <row r="1251" spans="8:17" x14ac:dyDescent="0.35">
      <c r="H1251" s="1"/>
      <c r="M1251" s="1"/>
    </row>
    <row r="1252" spans="8:17" x14ac:dyDescent="0.35">
      <c r="H1252" s="1"/>
      <c r="M1252" s="1"/>
    </row>
    <row r="1253" spans="8:17" x14ac:dyDescent="0.35">
      <c r="H1253" s="1"/>
      <c r="M1253" s="1"/>
    </row>
    <row r="1254" spans="8:17" x14ac:dyDescent="0.35">
      <c r="H1254" s="1"/>
      <c r="M1254" s="1"/>
    </row>
    <row r="1255" spans="8:17" x14ac:dyDescent="0.35">
      <c r="H1255" s="1"/>
      <c r="M1255" s="1"/>
    </row>
    <row r="1256" spans="8:17" x14ac:dyDescent="0.35">
      <c r="H1256" s="1"/>
      <c r="M1256" s="1"/>
    </row>
    <row r="1257" spans="8:17" x14ac:dyDescent="0.35">
      <c r="H1257" s="1"/>
      <c r="M1257" s="1"/>
    </row>
    <row r="1258" spans="8:17" x14ac:dyDescent="0.35">
      <c r="H1258" s="1"/>
      <c r="M1258" s="1"/>
      <c r="N1258" s="1"/>
    </row>
    <row r="1259" spans="8:17" x14ac:dyDescent="0.35">
      <c r="H1259" s="1"/>
      <c r="M1259" s="1"/>
    </row>
    <row r="1260" spans="8:17" x14ac:dyDescent="0.35">
      <c r="H1260" s="1"/>
      <c r="M1260" s="1"/>
    </row>
    <row r="1261" spans="8:17" x14ac:dyDescent="0.35">
      <c r="H1261" s="1"/>
      <c r="M1261" s="1"/>
      <c r="N1261" s="1"/>
      <c r="Q1261" s="1"/>
    </row>
    <row r="1262" spans="8:17" x14ac:dyDescent="0.35">
      <c r="H1262" s="1"/>
      <c r="M1262" s="1"/>
    </row>
    <row r="1263" spans="8:17" x14ac:dyDescent="0.35">
      <c r="H1263" s="1"/>
      <c r="M1263" s="1"/>
    </row>
    <row r="1264" spans="8:17" x14ac:dyDescent="0.35">
      <c r="H1264" s="1"/>
      <c r="M1264" s="1"/>
      <c r="N1264" s="1"/>
      <c r="Q1264" s="1"/>
    </row>
    <row r="1265" spans="8:13" x14ac:dyDescent="0.35">
      <c r="H1265" s="1"/>
      <c r="M1265" s="1"/>
    </row>
    <row r="1266" spans="8:13" x14ac:dyDescent="0.35">
      <c r="H1266" s="1"/>
      <c r="M1266" s="1"/>
    </row>
    <row r="1267" spans="8:13" x14ac:dyDescent="0.35">
      <c r="H1267" s="1"/>
      <c r="M1267" s="1"/>
    </row>
    <row r="1268" spans="8:13" x14ac:dyDescent="0.35">
      <c r="H1268" s="1"/>
      <c r="M1268" s="1"/>
    </row>
    <row r="1269" spans="8:13" x14ac:dyDescent="0.35">
      <c r="H1269" s="1"/>
      <c r="M1269" s="1"/>
    </row>
    <row r="1270" spans="8:13" x14ac:dyDescent="0.35">
      <c r="H1270" s="1"/>
      <c r="M1270" s="1"/>
    </row>
    <row r="1271" spans="8:13" x14ac:dyDescent="0.35">
      <c r="H1271" s="1"/>
      <c r="M1271" s="1"/>
    </row>
    <row r="1272" spans="8:13" x14ac:dyDescent="0.35">
      <c r="H1272" s="1"/>
      <c r="M1272" s="1"/>
    </row>
    <row r="1273" spans="8:13" x14ac:dyDescent="0.35">
      <c r="H1273" s="1"/>
      <c r="M1273" s="1"/>
    </row>
    <row r="1274" spans="8:13" x14ac:dyDescent="0.35">
      <c r="H1274" s="1"/>
      <c r="M1274" s="1"/>
    </row>
    <row r="1275" spans="8:13" x14ac:dyDescent="0.35">
      <c r="H1275" s="1"/>
      <c r="M1275" s="1"/>
    </row>
    <row r="1276" spans="8:13" x14ac:dyDescent="0.35">
      <c r="H1276" s="1"/>
      <c r="M1276" s="1"/>
    </row>
    <row r="1277" spans="8:13" x14ac:dyDescent="0.35">
      <c r="H1277" s="1"/>
      <c r="M1277" s="1"/>
    </row>
    <row r="1278" spans="8:13" x14ac:dyDescent="0.35">
      <c r="H1278" s="1"/>
      <c r="M1278" s="1"/>
    </row>
    <row r="1279" spans="8:13" x14ac:dyDescent="0.35">
      <c r="H1279" s="1"/>
      <c r="M1279" s="1"/>
    </row>
    <row r="1280" spans="8:13" x14ac:dyDescent="0.35">
      <c r="H1280" s="1"/>
      <c r="M1280" s="1"/>
    </row>
    <row r="1281" spans="8:13" x14ac:dyDescent="0.35">
      <c r="H1281" s="1"/>
      <c r="M1281" s="1"/>
    </row>
    <row r="1282" spans="8:13" x14ac:dyDescent="0.35">
      <c r="H1282" s="1"/>
      <c r="M1282" s="1"/>
    </row>
    <row r="1283" spans="8:13" x14ac:dyDescent="0.35">
      <c r="H1283" s="1"/>
      <c r="M1283" s="1"/>
    </row>
    <row r="1284" spans="8:13" x14ac:dyDescent="0.35">
      <c r="H1284" s="1"/>
      <c r="M1284" s="1"/>
    </row>
    <row r="1285" spans="8:13" x14ac:dyDescent="0.35">
      <c r="H1285" s="1"/>
      <c r="M1285" s="1"/>
    </row>
    <row r="1286" spans="8:13" x14ac:dyDescent="0.35">
      <c r="H1286" s="1"/>
      <c r="M1286" s="1"/>
    </row>
    <row r="1287" spans="8:13" x14ac:dyDescent="0.35">
      <c r="H1287" s="1"/>
      <c r="M1287" s="1"/>
    </row>
    <row r="1288" spans="8:13" x14ac:dyDescent="0.35">
      <c r="H1288" s="1"/>
      <c r="M1288" s="1"/>
    </row>
    <row r="1289" spans="8:13" x14ac:dyDescent="0.35">
      <c r="H1289" s="1"/>
      <c r="M1289" s="1"/>
    </row>
    <row r="1290" spans="8:13" x14ac:dyDescent="0.35">
      <c r="H1290" s="1"/>
      <c r="M1290" s="1"/>
    </row>
    <row r="1291" spans="8:13" x14ac:dyDescent="0.35">
      <c r="H1291" s="1"/>
      <c r="M1291" s="1"/>
    </row>
    <row r="1292" spans="8:13" x14ac:dyDescent="0.35">
      <c r="H1292" s="1"/>
      <c r="M1292" s="1"/>
    </row>
    <row r="1293" spans="8:13" x14ac:dyDescent="0.35">
      <c r="H1293" s="1"/>
      <c r="M1293" s="1"/>
    </row>
    <row r="1294" spans="8:13" x14ac:dyDescent="0.35">
      <c r="H1294" s="1"/>
      <c r="M1294" s="1"/>
    </row>
    <row r="1295" spans="8:13" x14ac:dyDescent="0.35">
      <c r="H1295" s="1"/>
      <c r="M1295" s="1"/>
    </row>
    <row r="1296" spans="8:13" x14ac:dyDescent="0.35">
      <c r="H1296" s="1"/>
      <c r="M1296" s="1"/>
    </row>
    <row r="1297" spans="8:17" x14ac:dyDescent="0.35">
      <c r="H1297" s="1"/>
      <c r="M1297" s="1"/>
    </row>
    <row r="1298" spans="8:17" x14ac:dyDescent="0.35">
      <c r="H1298" s="1"/>
      <c r="M1298" s="1"/>
    </row>
    <row r="1299" spans="8:17" x14ac:dyDescent="0.35">
      <c r="H1299" s="1"/>
      <c r="M1299" s="1"/>
    </row>
    <row r="1300" spans="8:17" x14ac:dyDescent="0.35">
      <c r="H1300" s="1"/>
      <c r="M1300" s="1"/>
    </row>
    <row r="1301" spans="8:17" x14ac:dyDescent="0.35">
      <c r="H1301" s="1"/>
      <c r="M1301" s="1"/>
    </row>
    <row r="1302" spans="8:17" x14ac:dyDescent="0.35">
      <c r="H1302" s="1"/>
      <c r="M1302" s="1"/>
    </row>
    <row r="1303" spans="8:17" x14ac:dyDescent="0.35">
      <c r="H1303" s="1"/>
      <c r="M1303" s="1"/>
    </row>
    <row r="1304" spans="8:17" x14ac:dyDescent="0.35">
      <c r="H1304" s="1"/>
      <c r="M1304" s="1"/>
    </row>
    <row r="1305" spans="8:17" x14ac:dyDescent="0.35">
      <c r="H1305" s="1"/>
      <c r="M1305" s="1"/>
    </row>
    <row r="1306" spans="8:17" x14ac:dyDescent="0.35">
      <c r="H1306" s="1"/>
      <c r="M1306" s="1"/>
      <c r="N1306" s="1"/>
      <c r="Q1306" s="1"/>
    </row>
    <row r="1307" spans="8:17" x14ac:dyDescent="0.35">
      <c r="H1307" s="1"/>
      <c r="M1307" s="1"/>
    </row>
    <row r="1308" spans="8:17" x14ac:dyDescent="0.35">
      <c r="H1308" s="1"/>
      <c r="M1308" s="1"/>
    </row>
    <row r="1309" spans="8:17" x14ac:dyDescent="0.35">
      <c r="H1309" s="1"/>
      <c r="M1309" s="1"/>
      <c r="N1309" s="1"/>
      <c r="Q1309" s="1"/>
    </row>
    <row r="1310" spans="8:17" x14ac:dyDescent="0.35">
      <c r="H1310" s="1"/>
      <c r="M1310" s="1"/>
    </row>
    <row r="1311" spans="8:17" x14ac:dyDescent="0.35">
      <c r="H1311" s="1"/>
      <c r="M1311" s="1"/>
    </row>
    <row r="1312" spans="8:17" x14ac:dyDescent="0.35">
      <c r="H1312" s="1"/>
      <c r="M1312" s="1"/>
      <c r="N1312" s="1"/>
      <c r="Q1312" s="1"/>
    </row>
    <row r="1313" spans="8:17" x14ac:dyDescent="0.35">
      <c r="H1313" s="1"/>
      <c r="M1313" s="1"/>
    </row>
    <row r="1314" spans="8:17" x14ac:dyDescent="0.35">
      <c r="H1314" s="1"/>
      <c r="M1314" s="1"/>
      <c r="N1314" s="1"/>
      <c r="Q1314" s="1"/>
    </row>
    <row r="1315" spans="8:17" x14ac:dyDescent="0.35">
      <c r="H1315" s="1"/>
      <c r="M1315" s="1"/>
    </row>
    <row r="1316" spans="8:17" x14ac:dyDescent="0.35">
      <c r="H1316" s="1"/>
      <c r="M1316" s="1"/>
    </row>
    <row r="1317" spans="8:17" x14ac:dyDescent="0.35">
      <c r="H1317" s="1"/>
      <c r="M1317" s="1"/>
      <c r="N1317" s="1"/>
      <c r="Q1317" s="1"/>
    </row>
    <row r="1318" spans="8:17" x14ac:dyDescent="0.35">
      <c r="H1318" s="1"/>
      <c r="M1318" s="1"/>
    </row>
    <row r="1319" spans="8:17" x14ac:dyDescent="0.35">
      <c r="H1319" s="1"/>
      <c r="M1319" s="1"/>
    </row>
    <row r="1320" spans="8:17" x14ac:dyDescent="0.35">
      <c r="H1320" s="1"/>
      <c r="M1320" s="1"/>
      <c r="N1320" s="1"/>
      <c r="Q1320" s="1"/>
    </row>
    <row r="1321" spans="8:17" x14ac:dyDescent="0.35">
      <c r="H1321" s="1"/>
      <c r="M1321" s="1"/>
    </row>
    <row r="1322" spans="8:17" x14ac:dyDescent="0.35">
      <c r="H1322" s="1"/>
      <c r="M1322" s="1"/>
    </row>
    <row r="1323" spans="8:17" x14ac:dyDescent="0.35">
      <c r="H1323" s="1"/>
      <c r="M1323" s="1"/>
    </row>
    <row r="1324" spans="8:17" x14ac:dyDescent="0.35">
      <c r="H1324" s="1"/>
      <c r="M1324" s="1"/>
    </row>
    <row r="1325" spans="8:17" x14ac:dyDescent="0.35">
      <c r="H1325" s="1"/>
      <c r="M1325" s="1"/>
    </row>
    <row r="1326" spans="8:17" x14ac:dyDescent="0.35">
      <c r="H1326" s="1"/>
      <c r="M1326" s="1"/>
    </row>
    <row r="1327" spans="8:17" x14ac:dyDescent="0.35">
      <c r="H1327" s="1"/>
      <c r="M1327" s="1"/>
    </row>
    <row r="1328" spans="8:17" x14ac:dyDescent="0.35">
      <c r="H1328" s="1"/>
      <c r="M1328" s="1"/>
    </row>
    <row r="1329" spans="8:17" x14ac:dyDescent="0.35">
      <c r="H1329" s="1"/>
      <c r="M1329" s="1"/>
    </row>
    <row r="1330" spans="8:17" x14ac:dyDescent="0.35">
      <c r="H1330" s="1"/>
      <c r="M1330" s="1"/>
      <c r="N1330" s="1"/>
      <c r="Q1330" s="1"/>
    </row>
    <row r="1331" spans="8:17" x14ac:dyDescent="0.35">
      <c r="H1331" s="1"/>
      <c r="M1331" s="1"/>
    </row>
    <row r="1332" spans="8:17" x14ac:dyDescent="0.35">
      <c r="H1332" s="1"/>
      <c r="M1332" s="1"/>
    </row>
    <row r="1333" spans="8:17" x14ac:dyDescent="0.35">
      <c r="H1333" s="1"/>
      <c r="M1333" s="1"/>
      <c r="N1333" s="1"/>
      <c r="Q1333" s="1"/>
    </row>
    <row r="1334" spans="8:17" x14ac:dyDescent="0.35">
      <c r="H1334" s="1"/>
      <c r="M1334" s="1"/>
    </row>
    <row r="1335" spans="8:17" x14ac:dyDescent="0.35">
      <c r="H1335" s="1"/>
      <c r="M1335" s="1"/>
    </row>
    <row r="1336" spans="8:17" x14ac:dyDescent="0.35">
      <c r="H1336" s="1"/>
      <c r="M1336" s="1"/>
      <c r="N1336" s="1"/>
      <c r="Q1336" s="1"/>
    </row>
    <row r="1337" spans="8:17" x14ac:dyDescent="0.35">
      <c r="H1337" s="1"/>
      <c r="M1337" s="1"/>
    </row>
    <row r="1338" spans="8:17" x14ac:dyDescent="0.35">
      <c r="H1338" s="1"/>
      <c r="M1338" s="1"/>
    </row>
    <row r="1339" spans="8:17" x14ac:dyDescent="0.35">
      <c r="H1339" s="1"/>
      <c r="M1339" s="1"/>
    </row>
    <row r="1340" spans="8:17" x14ac:dyDescent="0.35">
      <c r="H1340" s="1"/>
      <c r="M1340" s="1"/>
    </row>
    <row r="1341" spans="8:17" x14ac:dyDescent="0.35">
      <c r="H1341" s="1"/>
      <c r="M1341" s="1"/>
    </row>
    <row r="1342" spans="8:17" x14ac:dyDescent="0.35">
      <c r="H1342" s="1"/>
      <c r="M1342" s="1"/>
    </row>
    <row r="1343" spans="8:17" x14ac:dyDescent="0.35">
      <c r="H1343" s="1"/>
      <c r="M1343" s="1"/>
    </row>
    <row r="1344" spans="8:17" x14ac:dyDescent="0.35">
      <c r="H1344" s="1"/>
      <c r="M1344" s="1"/>
    </row>
    <row r="1345" spans="8:17" x14ac:dyDescent="0.35">
      <c r="H1345" s="1"/>
      <c r="M1345" s="1"/>
    </row>
    <row r="1346" spans="8:17" x14ac:dyDescent="0.35">
      <c r="H1346" s="1"/>
      <c r="M1346" s="1"/>
      <c r="N1346" s="1"/>
      <c r="Q1346" s="1"/>
    </row>
    <row r="1347" spans="8:17" x14ac:dyDescent="0.35">
      <c r="H1347" s="1"/>
      <c r="M1347" s="1"/>
    </row>
    <row r="1348" spans="8:17" x14ac:dyDescent="0.35">
      <c r="H1348" s="1"/>
      <c r="M1348" s="1"/>
    </row>
    <row r="1349" spans="8:17" x14ac:dyDescent="0.35">
      <c r="H1349" s="1"/>
      <c r="M1349" s="1"/>
      <c r="N1349" s="1"/>
      <c r="Q1349" s="1"/>
    </row>
    <row r="1350" spans="8:17" x14ac:dyDescent="0.35">
      <c r="H1350" s="1"/>
      <c r="M1350" s="1"/>
    </row>
    <row r="1351" spans="8:17" x14ac:dyDescent="0.35">
      <c r="H1351" s="1"/>
      <c r="M1351" s="1"/>
    </row>
    <row r="1352" spans="8:17" x14ac:dyDescent="0.35">
      <c r="H1352" s="1"/>
      <c r="M1352" s="1"/>
      <c r="N1352" s="1"/>
      <c r="Q1352" s="1"/>
    </row>
    <row r="1353" spans="8:17" x14ac:dyDescent="0.35">
      <c r="H1353" s="1"/>
      <c r="M1353" s="1"/>
    </row>
    <row r="1354" spans="8:17" x14ac:dyDescent="0.35">
      <c r="H1354" s="1"/>
      <c r="M1354" s="1"/>
    </row>
    <row r="1355" spans="8:17" x14ac:dyDescent="0.35">
      <c r="H1355" s="1"/>
      <c r="M1355" s="1"/>
    </row>
    <row r="1356" spans="8:17" x14ac:dyDescent="0.35">
      <c r="H1356" s="1"/>
      <c r="M1356" s="1"/>
    </row>
    <row r="1357" spans="8:17" x14ac:dyDescent="0.35">
      <c r="H1357" s="1"/>
      <c r="M1357" s="1"/>
    </row>
    <row r="1358" spans="8:17" x14ac:dyDescent="0.35">
      <c r="H1358" s="1"/>
      <c r="M1358" s="1"/>
    </row>
    <row r="1359" spans="8:17" x14ac:dyDescent="0.35">
      <c r="H1359" s="1"/>
      <c r="M1359" s="1"/>
    </row>
    <row r="1360" spans="8:17" x14ac:dyDescent="0.35">
      <c r="H1360" s="1"/>
      <c r="M1360" s="1"/>
    </row>
    <row r="1361" spans="8:13" x14ac:dyDescent="0.35">
      <c r="H1361" s="1"/>
      <c r="M1361" s="1"/>
    </row>
    <row r="1362" spans="8:13" x14ac:dyDescent="0.35">
      <c r="H1362" s="1"/>
      <c r="M1362" s="1"/>
    </row>
    <row r="1363" spans="8:13" x14ac:dyDescent="0.35">
      <c r="H1363" s="1"/>
      <c r="M1363" s="1"/>
    </row>
    <row r="1364" spans="8:13" x14ac:dyDescent="0.35">
      <c r="H1364" s="1"/>
      <c r="M1364" s="1"/>
    </row>
    <row r="1365" spans="8:13" x14ac:dyDescent="0.35">
      <c r="H1365" s="1"/>
      <c r="M1365" s="1"/>
    </row>
    <row r="1366" spans="8:13" x14ac:dyDescent="0.35">
      <c r="H1366" s="1"/>
      <c r="M1366" s="1"/>
    </row>
    <row r="1367" spans="8:13" x14ac:dyDescent="0.35">
      <c r="H1367" s="1"/>
      <c r="M1367" s="1"/>
    </row>
    <row r="1368" spans="8:13" x14ac:dyDescent="0.35">
      <c r="H1368" s="1"/>
      <c r="M1368" s="1"/>
    </row>
    <row r="1369" spans="8:13" x14ac:dyDescent="0.35">
      <c r="H1369" s="1"/>
      <c r="M1369" s="1"/>
    </row>
    <row r="1370" spans="8:13" x14ac:dyDescent="0.35">
      <c r="H1370" s="1"/>
      <c r="M1370" s="1"/>
    </row>
    <row r="1371" spans="8:13" x14ac:dyDescent="0.35">
      <c r="H1371" s="1"/>
      <c r="M1371" s="1"/>
    </row>
    <row r="1372" spans="8:13" x14ac:dyDescent="0.35">
      <c r="H1372" s="1"/>
      <c r="M1372" s="1"/>
    </row>
    <row r="1373" spans="8:13" x14ac:dyDescent="0.35">
      <c r="H1373" s="1"/>
      <c r="M1373" s="1"/>
    </row>
    <row r="1374" spans="8:13" x14ac:dyDescent="0.35">
      <c r="H1374" s="1"/>
      <c r="M1374" s="1"/>
    </row>
    <row r="1375" spans="8:13" x14ac:dyDescent="0.35">
      <c r="H1375" s="1"/>
      <c r="M1375" s="1"/>
    </row>
    <row r="1376" spans="8:13" x14ac:dyDescent="0.35">
      <c r="H1376" s="1"/>
      <c r="M1376" s="1"/>
    </row>
    <row r="1377" spans="8:13" x14ac:dyDescent="0.35">
      <c r="H1377" s="1"/>
      <c r="M1377" s="1"/>
    </row>
    <row r="1378" spans="8:13" x14ac:dyDescent="0.35">
      <c r="H1378" s="1"/>
      <c r="M1378" s="1"/>
    </row>
    <row r="1379" spans="8:13" x14ac:dyDescent="0.35">
      <c r="H1379" s="1"/>
      <c r="M1379" s="1"/>
    </row>
    <row r="1380" spans="8:13" x14ac:dyDescent="0.35">
      <c r="H1380" s="1"/>
      <c r="M1380" s="1"/>
    </row>
    <row r="1381" spans="8:13" x14ac:dyDescent="0.35">
      <c r="H1381" s="1"/>
      <c r="M1381" s="1"/>
    </row>
    <row r="1382" spans="8:13" x14ac:dyDescent="0.35">
      <c r="H1382" s="1"/>
      <c r="M1382" s="1"/>
    </row>
    <row r="1383" spans="8:13" x14ac:dyDescent="0.35">
      <c r="H1383" s="1"/>
      <c r="M1383" s="1"/>
    </row>
    <row r="1384" spans="8:13" x14ac:dyDescent="0.35">
      <c r="H1384" s="1"/>
      <c r="M1384" s="1"/>
    </row>
    <row r="1385" spans="8:13" x14ac:dyDescent="0.35">
      <c r="H1385" s="1"/>
      <c r="M1385" s="1"/>
    </row>
    <row r="1386" spans="8:13" x14ac:dyDescent="0.35">
      <c r="H1386" s="1"/>
      <c r="M1386" s="1"/>
    </row>
    <row r="1387" spans="8:13" x14ac:dyDescent="0.35">
      <c r="H1387" s="1"/>
      <c r="M1387" s="1"/>
    </row>
    <row r="1388" spans="8:13" x14ac:dyDescent="0.35">
      <c r="H1388" s="1"/>
      <c r="M1388" s="1"/>
    </row>
    <row r="1389" spans="8:13" x14ac:dyDescent="0.35">
      <c r="H1389" s="1"/>
      <c r="M1389" s="1"/>
    </row>
    <row r="1390" spans="8:13" x14ac:dyDescent="0.35">
      <c r="H1390" s="1"/>
      <c r="M1390" s="1"/>
    </row>
    <row r="1391" spans="8:13" x14ac:dyDescent="0.35">
      <c r="H1391" s="1"/>
      <c r="M1391" s="1"/>
    </row>
    <row r="1392" spans="8:13" x14ac:dyDescent="0.35">
      <c r="H1392" s="1"/>
      <c r="M1392" s="1"/>
    </row>
    <row r="1393" spans="8:17" x14ac:dyDescent="0.35">
      <c r="H1393" s="1"/>
      <c r="M1393" s="1"/>
    </row>
    <row r="1394" spans="8:17" x14ac:dyDescent="0.35">
      <c r="H1394" s="1"/>
      <c r="M1394" s="1"/>
    </row>
    <row r="1395" spans="8:17" x14ac:dyDescent="0.35">
      <c r="H1395" s="1"/>
      <c r="M1395" s="1"/>
    </row>
    <row r="1396" spans="8:17" x14ac:dyDescent="0.35">
      <c r="H1396" s="1"/>
      <c r="M1396" s="1"/>
    </row>
    <row r="1397" spans="8:17" x14ac:dyDescent="0.35">
      <c r="H1397" s="1"/>
      <c r="M1397" s="1"/>
    </row>
    <row r="1398" spans="8:17" x14ac:dyDescent="0.35">
      <c r="H1398" s="1"/>
      <c r="M1398" s="1"/>
    </row>
    <row r="1399" spans="8:17" x14ac:dyDescent="0.35">
      <c r="H1399" s="1"/>
      <c r="M1399" s="1"/>
    </row>
    <row r="1400" spans="8:17" x14ac:dyDescent="0.35">
      <c r="H1400" s="1"/>
      <c r="M1400" s="1"/>
    </row>
    <row r="1401" spans="8:17" x14ac:dyDescent="0.35">
      <c r="H1401" s="1"/>
      <c r="M1401" s="1"/>
    </row>
    <row r="1402" spans="8:17" x14ac:dyDescent="0.35">
      <c r="H1402" s="1"/>
      <c r="M1402" s="1"/>
      <c r="N1402" s="1"/>
      <c r="Q1402" s="1"/>
    </row>
    <row r="1403" spans="8:17" x14ac:dyDescent="0.35">
      <c r="H1403" s="1"/>
      <c r="M1403" s="1"/>
    </row>
    <row r="1404" spans="8:17" x14ac:dyDescent="0.35">
      <c r="H1404" s="1"/>
      <c r="M1404" s="1"/>
    </row>
    <row r="1405" spans="8:17" x14ac:dyDescent="0.35">
      <c r="H1405" s="1"/>
      <c r="M1405" s="1"/>
      <c r="N1405" s="1"/>
      <c r="Q1405" s="1"/>
    </row>
    <row r="1406" spans="8:17" x14ac:dyDescent="0.35">
      <c r="H1406" s="1"/>
      <c r="M1406" s="1"/>
    </row>
    <row r="1407" spans="8:17" x14ac:dyDescent="0.35">
      <c r="H1407" s="1"/>
      <c r="M1407" s="1"/>
    </row>
    <row r="1408" spans="8:17" x14ac:dyDescent="0.35">
      <c r="H1408" s="1"/>
      <c r="M1408" s="1"/>
      <c r="N1408" s="1"/>
      <c r="Q1408" s="1"/>
    </row>
    <row r="1409" spans="8:13" x14ac:dyDescent="0.35">
      <c r="H1409" s="1"/>
      <c r="M1409" s="1"/>
    </row>
    <row r="1410" spans="8:13" x14ac:dyDescent="0.35">
      <c r="H1410" s="1"/>
      <c r="M1410" s="1"/>
    </row>
    <row r="1411" spans="8:13" x14ac:dyDescent="0.35">
      <c r="H1411" s="1"/>
      <c r="M1411" s="1"/>
    </row>
    <row r="1412" spans="8:13" x14ac:dyDescent="0.35">
      <c r="H1412" s="1"/>
      <c r="M1412" s="1"/>
    </row>
    <row r="1413" spans="8:13" x14ac:dyDescent="0.35">
      <c r="H1413" s="1"/>
      <c r="M1413" s="1"/>
    </row>
    <row r="1414" spans="8:13" x14ac:dyDescent="0.35">
      <c r="H1414" s="1"/>
      <c r="M1414" s="1"/>
    </row>
    <row r="1415" spans="8:13" x14ac:dyDescent="0.35">
      <c r="H1415" s="1"/>
      <c r="M1415" s="1"/>
    </row>
    <row r="1416" spans="8:13" x14ac:dyDescent="0.35">
      <c r="H1416" s="1"/>
      <c r="M1416" s="1"/>
    </row>
    <row r="1417" spans="8:13" x14ac:dyDescent="0.35">
      <c r="H1417" s="1"/>
      <c r="M1417" s="1"/>
    </row>
    <row r="1418" spans="8:13" x14ac:dyDescent="0.35">
      <c r="H1418" s="1"/>
      <c r="M1418" s="1"/>
    </row>
    <row r="1419" spans="8:13" x14ac:dyDescent="0.35">
      <c r="H1419" s="1"/>
      <c r="M1419" s="1"/>
    </row>
    <row r="1420" spans="8:13" x14ac:dyDescent="0.35">
      <c r="H1420" s="1"/>
      <c r="M1420" s="1"/>
    </row>
    <row r="1421" spans="8:13" x14ac:dyDescent="0.35">
      <c r="H1421" s="1"/>
      <c r="M1421" s="1"/>
    </row>
    <row r="1422" spans="8:13" x14ac:dyDescent="0.35">
      <c r="H1422" s="1"/>
      <c r="M1422" s="1"/>
    </row>
    <row r="1423" spans="8:13" x14ac:dyDescent="0.35">
      <c r="H1423" s="1"/>
      <c r="M1423" s="1"/>
    </row>
    <row r="1424" spans="8:13" x14ac:dyDescent="0.35">
      <c r="H1424" s="1"/>
      <c r="M1424" s="1"/>
    </row>
    <row r="1425" spans="8:13" x14ac:dyDescent="0.35">
      <c r="H1425" s="1"/>
      <c r="M1425" s="1"/>
    </row>
    <row r="1426" spans="8:13" x14ac:dyDescent="0.35">
      <c r="H1426" s="1"/>
      <c r="M1426" s="1"/>
    </row>
    <row r="1427" spans="8:13" x14ac:dyDescent="0.35">
      <c r="H1427" s="1"/>
      <c r="M1427" s="1"/>
    </row>
    <row r="1428" spans="8:13" x14ac:dyDescent="0.35">
      <c r="H1428" s="1"/>
      <c r="M1428" s="1"/>
    </row>
    <row r="1429" spans="8:13" x14ac:dyDescent="0.35">
      <c r="H1429" s="1"/>
      <c r="M1429" s="1"/>
    </row>
    <row r="1430" spans="8:13" x14ac:dyDescent="0.35">
      <c r="H1430" s="1"/>
      <c r="M1430" s="1"/>
    </row>
    <row r="1431" spans="8:13" x14ac:dyDescent="0.35">
      <c r="H1431" s="1"/>
      <c r="M1431" s="1"/>
    </row>
    <row r="1432" spans="8:13" x14ac:dyDescent="0.35">
      <c r="H1432" s="1"/>
      <c r="M1432" s="1"/>
    </row>
    <row r="1433" spans="8:13" x14ac:dyDescent="0.35">
      <c r="H1433" s="1"/>
      <c r="M1433" s="1"/>
    </row>
    <row r="1434" spans="8:13" x14ac:dyDescent="0.35">
      <c r="H1434" s="1"/>
      <c r="M1434" s="1"/>
    </row>
    <row r="1435" spans="8:13" x14ac:dyDescent="0.35">
      <c r="H1435" s="1"/>
      <c r="M1435" s="1"/>
    </row>
    <row r="1436" spans="8:13" x14ac:dyDescent="0.35">
      <c r="H1436" s="1"/>
      <c r="M1436" s="1"/>
    </row>
    <row r="1437" spans="8:13" x14ac:dyDescent="0.35">
      <c r="H1437" s="1"/>
      <c r="M1437" s="1"/>
    </row>
    <row r="1438" spans="8:13" x14ac:dyDescent="0.35">
      <c r="H1438" s="1"/>
      <c r="M1438" s="1"/>
    </row>
    <row r="1439" spans="8:13" x14ac:dyDescent="0.35">
      <c r="H1439" s="1"/>
      <c r="M1439" s="1"/>
    </row>
    <row r="1440" spans="8:13" x14ac:dyDescent="0.35">
      <c r="H1440" s="1"/>
      <c r="M1440" s="1"/>
    </row>
    <row r="1441" spans="8:13" x14ac:dyDescent="0.35">
      <c r="H1441" s="1"/>
      <c r="M1441" s="1"/>
    </row>
    <row r="1442" spans="8:13" x14ac:dyDescent="0.35">
      <c r="H1442" s="1"/>
      <c r="M1442" s="1"/>
    </row>
    <row r="1443" spans="8:13" x14ac:dyDescent="0.35">
      <c r="H1443" s="1"/>
      <c r="M1443" s="1"/>
    </row>
    <row r="1444" spans="8:13" x14ac:dyDescent="0.35">
      <c r="H1444" s="1"/>
      <c r="M1444" s="1"/>
    </row>
    <row r="1445" spans="8:13" x14ac:dyDescent="0.35">
      <c r="H1445" s="1"/>
      <c r="M1445" s="1"/>
    </row>
    <row r="1446" spans="8:13" x14ac:dyDescent="0.35">
      <c r="H1446" s="1"/>
      <c r="M1446" s="1"/>
    </row>
    <row r="1447" spans="8:13" x14ac:dyDescent="0.35">
      <c r="H1447" s="1"/>
      <c r="M1447" s="1"/>
    </row>
    <row r="1448" spans="8:13" x14ac:dyDescent="0.35">
      <c r="H1448" s="1"/>
      <c r="M1448" s="1"/>
    </row>
    <row r="1449" spans="8:13" x14ac:dyDescent="0.35">
      <c r="H1449" s="1"/>
      <c r="M1449" s="1"/>
    </row>
    <row r="1450" spans="8:13" x14ac:dyDescent="0.35">
      <c r="H1450" s="1"/>
      <c r="M1450" s="1"/>
    </row>
    <row r="1451" spans="8:13" x14ac:dyDescent="0.35">
      <c r="H1451" s="1"/>
      <c r="M1451" s="1"/>
    </row>
    <row r="1452" spans="8:13" x14ac:dyDescent="0.35">
      <c r="H1452" s="1"/>
      <c r="M1452" s="1"/>
    </row>
    <row r="1453" spans="8:13" x14ac:dyDescent="0.35">
      <c r="H1453" s="1"/>
      <c r="M1453" s="1"/>
    </row>
    <row r="1454" spans="8:13" x14ac:dyDescent="0.35">
      <c r="H1454" s="1"/>
      <c r="M1454" s="1"/>
    </row>
    <row r="1455" spans="8:13" x14ac:dyDescent="0.35">
      <c r="H1455" s="1"/>
      <c r="M1455" s="1"/>
    </row>
    <row r="1456" spans="8:13" x14ac:dyDescent="0.35">
      <c r="H1456" s="1"/>
      <c r="M1456" s="1"/>
    </row>
    <row r="1457" spans="8:13" x14ac:dyDescent="0.35">
      <c r="H1457" s="1"/>
      <c r="M1457" s="1"/>
    </row>
    <row r="1458" spans="8:13" x14ac:dyDescent="0.35">
      <c r="H1458" s="1"/>
      <c r="M1458" s="1"/>
    </row>
    <row r="1459" spans="8:13" x14ac:dyDescent="0.35">
      <c r="H1459" s="1"/>
      <c r="M1459" s="1"/>
    </row>
    <row r="1460" spans="8:13" x14ac:dyDescent="0.35">
      <c r="H1460" s="1"/>
      <c r="M1460" s="1"/>
    </row>
    <row r="1461" spans="8:13" x14ac:dyDescent="0.35">
      <c r="H1461" s="1"/>
      <c r="M1461" s="1"/>
    </row>
    <row r="1462" spans="8:13" x14ac:dyDescent="0.35">
      <c r="H1462" s="1"/>
      <c r="M1462" s="1"/>
    </row>
    <row r="1463" spans="8:13" x14ac:dyDescent="0.35">
      <c r="H1463" s="1"/>
      <c r="M1463" s="1"/>
    </row>
    <row r="1464" spans="8:13" x14ac:dyDescent="0.35">
      <c r="H1464" s="1"/>
      <c r="M1464" s="1"/>
    </row>
    <row r="1465" spans="8:13" x14ac:dyDescent="0.35">
      <c r="H1465" s="1"/>
      <c r="M1465" s="1"/>
    </row>
    <row r="1466" spans="8:13" x14ac:dyDescent="0.35">
      <c r="H1466" s="1"/>
      <c r="M1466" s="1"/>
    </row>
    <row r="1467" spans="8:13" x14ac:dyDescent="0.35">
      <c r="H1467" s="1"/>
      <c r="M1467" s="1"/>
    </row>
    <row r="1468" spans="8:13" x14ac:dyDescent="0.35">
      <c r="H1468" s="1"/>
      <c r="M1468" s="1"/>
    </row>
    <row r="1469" spans="8:13" x14ac:dyDescent="0.35">
      <c r="H1469" s="1"/>
      <c r="M1469" s="1"/>
    </row>
    <row r="1470" spans="8:13" x14ac:dyDescent="0.35">
      <c r="H1470" s="1"/>
      <c r="M1470" s="1"/>
    </row>
    <row r="1471" spans="8:13" x14ac:dyDescent="0.35">
      <c r="H1471" s="1"/>
      <c r="M1471" s="1"/>
    </row>
    <row r="1472" spans="8:13" x14ac:dyDescent="0.35">
      <c r="H1472" s="1"/>
      <c r="M1472" s="1"/>
    </row>
    <row r="1473" spans="8:17" x14ac:dyDescent="0.35">
      <c r="H1473" s="1"/>
      <c r="M1473" s="1"/>
    </row>
    <row r="1474" spans="8:17" x14ac:dyDescent="0.35">
      <c r="H1474" s="1"/>
      <c r="M1474" s="1"/>
      <c r="N1474" s="1"/>
      <c r="Q1474" s="1"/>
    </row>
    <row r="1475" spans="8:17" x14ac:dyDescent="0.35">
      <c r="H1475" s="1"/>
      <c r="M1475" s="1"/>
    </row>
    <row r="1476" spans="8:17" x14ac:dyDescent="0.35">
      <c r="H1476" s="1"/>
      <c r="M1476" s="1"/>
    </row>
    <row r="1477" spans="8:17" x14ac:dyDescent="0.35">
      <c r="H1477" s="1"/>
      <c r="M1477" s="1"/>
      <c r="N1477" s="1"/>
      <c r="Q1477" s="1"/>
    </row>
    <row r="1478" spans="8:17" x14ac:dyDescent="0.35">
      <c r="H1478" s="1"/>
      <c r="M1478" s="1"/>
    </row>
    <row r="1479" spans="8:17" x14ac:dyDescent="0.35">
      <c r="H1479" s="1"/>
      <c r="M1479" s="1"/>
    </row>
    <row r="1480" spans="8:17" x14ac:dyDescent="0.35">
      <c r="H1480" s="1"/>
      <c r="M1480" s="1"/>
      <c r="N1480" s="1"/>
      <c r="Q1480" s="1"/>
    </row>
    <row r="1481" spans="8:17" x14ac:dyDescent="0.35">
      <c r="H1481" s="1"/>
      <c r="M1481" s="1"/>
    </row>
    <row r="1482" spans="8:17" x14ac:dyDescent="0.35">
      <c r="H1482" s="1"/>
      <c r="M1482" s="1"/>
      <c r="N1482" s="1"/>
      <c r="Q1482" s="1"/>
    </row>
    <row r="1483" spans="8:17" x14ac:dyDescent="0.35">
      <c r="H1483" s="1"/>
      <c r="M1483" s="1"/>
    </row>
    <row r="1484" spans="8:17" x14ac:dyDescent="0.35">
      <c r="H1484" s="1"/>
      <c r="M1484" s="1"/>
    </row>
    <row r="1485" spans="8:17" x14ac:dyDescent="0.35">
      <c r="H1485" s="1"/>
      <c r="M1485" s="1"/>
      <c r="N1485" s="1"/>
      <c r="Q1485" s="1"/>
    </row>
    <row r="1486" spans="8:17" x14ac:dyDescent="0.35">
      <c r="H1486" s="1"/>
      <c r="M1486" s="1"/>
    </row>
    <row r="1487" spans="8:17" x14ac:dyDescent="0.35">
      <c r="H1487" s="1"/>
      <c r="M1487" s="1"/>
    </row>
    <row r="1488" spans="8:17" x14ac:dyDescent="0.35">
      <c r="H1488" s="1"/>
      <c r="M1488" s="1"/>
      <c r="N1488" s="1"/>
      <c r="Q1488" s="1"/>
    </row>
    <row r="1489" spans="8:13" x14ac:dyDescent="0.35">
      <c r="H1489" s="1"/>
      <c r="M1489" s="1"/>
    </row>
    <row r="1490" spans="8:13" x14ac:dyDescent="0.35">
      <c r="H1490" s="1"/>
      <c r="M1490" s="1"/>
    </row>
    <row r="1491" spans="8:13" x14ac:dyDescent="0.35">
      <c r="H1491" s="1"/>
      <c r="M1491" s="1"/>
    </row>
    <row r="1492" spans="8:13" x14ac:dyDescent="0.35">
      <c r="H1492" s="1"/>
      <c r="M1492" s="1"/>
    </row>
    <row r="1493" spans="8:13" x14ac:dyDescent="0.35">
      <c r="H1493" s="1"/>
      <c r="M1493" s="1"/>
    </row>
    <row r="1494" spans="8:13" x14ac:dyDescent="0.35">
      <c r="H1494" s="1"/>
      <c r="M1494" s="1"/>
    </row>
    <row r="1495" spans="8:13" x14ac:dyDescent="0.35">
      <c r="H1495" s="1"/>
      <c r="M1495" s="1"/>
    </row>
    <row r="1496" spans="8:13" x14ac:dyDescent="0.35">
      <c r="H1496" s="1"/>
      <c r="M1496" s="1"/>
    </row>
    <row r="1497" spans="8:13" x14ac:dyDescent="0.35">
      <c r="H1497" s="1"/>
      <c r="M1497" s="1"/>
    </row>
    <row r="1498" spans="8:13" x14ac:dyDescent="0.35">
      <c r="H1498" s="1"/>
      <c r="M1498" s="1"/>
    </row>
    <row r="1499" spans="8:13" x14ac:dyDescent="0.35">
      <c r="H1499" s="1"/>
      <c r="M1499" s="1"/>
    </row>
    <row r="1500" spans="8:13" x14ac:dyDescent="0.35">
      <c r="H1500" s="1"/>
      <c r="M1500" s="1"/>
    </row>
    <row r="1501" spans="8:13" x14ac:dyDescent="0.35">
      <c r="H1501" s="1"/>
      <c r="M1501" s="1"/>
    </row>
    <row r="1502" spans="8:13" x14ac:dyDescent="0.35">
      <c r="H1502" s="1"/>
      <c r="M1502" s="1"/>
    </row>
    <row r="1503" spans="8:13" x14ac:dyDescent="0.35">
      <c r="H1503" s="1"/>
      <c r="M1503" s="1"/>
    </row>
    <row r="1504" spans="8:13" x14ac:dyDescent="0.35">
      <c r="H1504" s="1"/>
      <c r="M1504" s="1"/>
    </row>
    <row r="1505" spans="8:13" x14ac:dyDescent="0.35">
      <c r="H1505" s="1"/>
      <c r="M1505" s="1"/>
    </row>
    <row r="1506" spans="8:13" x14ac:dyDescent="0.35">
      <c r="H1506" s="1"/>
      <c r="M1506" s="1"/>
    </row>
    <row r="1507" spans="8:13" x14ac:dyDescent="0.35">
      <c r="H1507" s="1"/>
      <c r="M1507" s="1"/>
    </row>
    <row r="1508" spans="8:13" x14ac:dyDescent="0.35">
      <c r="H1508" s="1"/>
      <c r="M1508" s="1"/>
    </row>
    <row r="1509" spans="8:13" x14ac:dyDescent="0.35">
      <c r="H1509" s="1"/>
      <c r="M1509" s="1"/>
    </row>
    <row r="1510" spans="8:13" x14ac:dyDescent="0.35">
      <c r="H1510" s="1"/>
      <c r="M1510" s="1"/>
    </row>
    <row r="1511" spans="8:13" x14ac:dyDescent="0.35">
      <c r="H1511" s="1"/>
      <c r="M1511" s="1"/>
    </row>
    <row r="1512" spans="8:13" x14ac:dyDescent="0.35">
      <c r="H1512" s="1"/>
      <c r="M1512" s="1"/>
    </row>
    <row r="1513" spans="8:13" x14ac:dyDescent="0.35">
      <c r="H1513" s="1"/>
      <c r="M1513" s="1"/>
    </row>
    <row r="1514" spans="8:13" x14ac:dyDescent="0.35">
      <c r="H1514" s="1"/>
      <c r="M1514" s="1"/>
    </row>
    <row r="1515" spans="8:13" x14ac:dyDescent="0.35">
      <c r="H1515" s="1"/>
      <c r="M1515" s="1"/>
    </row>
    <row r="1516" spans="8:13" x14ac:dyDescent="0.35">
      <c r="H1516" s="1"/>
      <c r="M1516" s="1"/>
    </row>
    <row r="1517" spans="8:13" x14ac:dyDescent="0.35">
      <c r="H1517" s="1"/>
      <c r="M1517" s="1"/>
    </row>
    <row r="1518" spans="8:13" x14ac:dyDescent="0.35">
      <c r="H1518" s="1"/>
      <c r="M1518" s="1"/>
    </row>
    <row r="1519" spans="8:13" x14ac:dyDescent="0.35">
      <c r="H1519" s="1"/>
      <c r="M1519" s="1"/>
    </row>
    <row r="1520" spans="8:13" x14ac:dyDescent="0.35">
      <c r="H1520" s="1"/>
      <c r="M1520" s="1"/>
    </row>
    <row r="1521" spans="8:13" x14ac:dyDescent="0.35">
      <c r="H1521" s="1"/>
      <c r="M1521" s="1"/>
    </row>
    <row r="1522" spans="8:13" x14ac:dyDescent="0.35">
      <c r="H1522" s="1"/>
      <c r="M1522" s="1"/>
    </row>
    <row r="1523" spans="8:13" x14ac:dyDescent="0.35">
      <c r="H1523" s="1"/>
      <c r="M1523" s="1"/>
    </row>
    <row r="1524" spans="8:13" x14ac:dyDescent="0.35">
      <c r="H1524" s="1"/>
      <c r="M1524" s="1"/>
    </row>
    <row r="1525" spans="8:13" x14ac:dyDescent="0.35">
      <c r="H1525" s="1"/>
      <c r="M1525" s="1"/>
    </row>
    <row r="1526" spans="8:13" x14ac:dyDescent="0.35">
      <c r="H1526" s="1"/>
      <c r="M1526" s="1"/>
    </row>
    <row r="1527" spans="8:13" x14ac:dyDescent="0.35">
      <c r="H1527" s="1"/>
      <c r="M1527" s="1"/>
    </row>
    <row r="1528" spans="8:13" x14ac:dyDescent="0.35">
      <c r="H1528" s="1"/>
      <c r="M1528" s="1"/>
    </row>
    <row r="1529" spans="8:13" x14ac:dyDescent="0.35">
      <c r="H1529" s="1"/>
      <c r="M1529" s="1"/>
    </row>
    <row r="1530" spans="8:13" x14ac:dyDescent="0.35">
      <c r="H1530" s="1"/>
      <c r="M1530" s="1"/>
    </row>
    <row r="1531" spans="8:13" x14ac:dyDescent="0.35">
      <c r="H1531" s="1"/>
      <c r="M1531" s="1"/>
    </row>
    <row r="1532" spans="8:13" x14ac:dyDescent="0.35">
      <c r="H1532" s="1"/>
      <c r="M1532" s="1"/>
    </row>
    <row r="1533" spans="8:13" x14ac:dyDescent="0.35">
      <c r="H1533" s="1"/>
      <c r="M1533" s="1"/>
    </row>
    <row r="1534" spans="8:13" x14ac:dyDescent="0.35">
      <c r="H1534" s="1"/>
      <c r="M1534" s="1"/>
    </row>
    <row r="1535" spans="8:13" x14ac:dyDescent="0.35">
      <c r="H1535" s="1"/>
      <c r="M1535" s="1"/>
    </row>
    <row r="1536" spans="8:13" x14ac:dyDescent="0.35">
      <c r="H1536" s="1"/>
      <c r="M1536" s="1"/>
    </row>
    <row r="1537" spans="8:17" x14ac:dyDescent="0.35">
      <c r="H1537" s="1"/>
      <c r="M1537" s="1"/>
    </row>
    <row r="1538" spans="8:17" x14ac:dyDescent="0.35">
      <c r="H1538" s="1"/>
      <c r="M1538" s="1"/>
      <c r="N1538" s="1"/>
    </row>
    <row r="1539" spans="8:17" x14ac:dyDescent="0.35">
      <c r="H1539" s="1"/>
      <c r="M1539" s="1"/>
    </row>
    <row r="1540" spans="8:17" x14ac:dyDescent="0.35">
      <c r="H1540" s="1"/>
      <c r="M1540" s="1"/>
    </row>
    <row r="1541" spans="8:17" x14ac:dyDescent="0.35">
      <c r="H1541" s="1"/>
      <c r="M1541" s="1"/>
      <c r="N1541" s="1"/>
      <c r="Q1541" s="1"/>
    </row>
    <row r="1542" spans="8:17" x14ac:dyDescent="0.35">
      <c r="H1542" s="1"/>
      <c r="M1542" s="1"/>
    </row>
    <row r="1543" spans="8:17" x14ac:dyDescent="0.35">
      <c r="H1543" s="1"/>
      <c r="M1543" s="1"/>
    </row>
    <row r="1544" spans="8:17" x14ac:dyDescent="0.35">
      <c r="H1544" s="1"/>
      <c r="M1544" s="1"/>
    </row>
    <row r="1545" spans="8:17" x14ac:dyDescent="0.35">
      <c r="H1545" s="1"/>
      <c r="M1545" s="1"/>
      <c r="N1545" s="1"/>
      <c r="Q1545" s="1"/>
    </row>
    <row r="1546" spans="8:17" x14ac:dyDescent="0.35">
      <c r="H1546" s="1"/>
      <c r="M1546" s="1"/>
      <c r="N1546" s="1"/>
      <c r="Q1546" s="1"/>
    </row>
    <row r="1547" spans="8:17" x14ac:dyDescent="0.35">
      <c r="H1547" s="1"/>
      <c r="M1547" s="1"/>
    </row>
    <row r="1548" spans="8:17" x14ac:dyDescent="0.35">
      <c r="H1548" s="1"/>
      <c r="M1548" s="1"/>
    </row>
    <row r="1549" spans="8:17" x14ac:dyDescent="0.35">
      <c r="H1549" s="1"/>
      <c r="M1549" s="1"/>
      <c r="N1549" s="1"/>
      <c r="Q1549" s="1"/>
    </row>
    <row r="1550" spans="8:17" x14ac:dyDescent="0.35">
      <c r="H1550" s="1"/>
      <c r="M1550" s="1"/>
    </row>
    <row r="1551" spans="8:17" x14ac:dyDescent="0.35">
      <c r="H1551" s="1"/>
      <c r="M1551" s="1"/>
    </row>
    <row r="1552" spans="8:17" x14ac:dyDescent="0.35">
      <c r="H1552" s="1"/>
      <c r="M1552" s="1"/>
    </row>
    <row r="1553" spans="8:17" x14ac:dyDescent="0.35">
      <c r="H1553" s="1"/>
      <c r="M1553" s="1"/>
      <c r="N1553" s="1"/>
      <c r="Q1553" s="1"/>
    </row>
    <row r="1554" spans="8:17" x14ac:dyDescent="0.35">
      <c r="H1554" s="1"/>
      <c r="M1554" s="1"/>
    </row>
    <row r="1555" spans="8:17" x14ac:dyDescent="0.35">
      <c r="H1555" s="1"/>
      <c r="M1555" s="1"/>
    </row>
    <row r="1556" spans="8:17" x14ac:dyDescent="0.35">
      <c r="H1556" s="1"/>
      <c r="M1556" s="1"/>
    </row>
    <row r="1557" spans="8:17" x14ac:dyDescent="0.35">
      <c r="H1557" s="1"/>
      <c r="M1557" s="1"/>
    </row>
    <row r="1558" spans="8:17" x14ac:dyDescent="0.35">
      <c r="H1558" s="1"/>
      <c r="M1558" s="1"/>
    </row>
    <row r="1559" spans="8:17" x14ac:dyDescent="0.35">
      <c r="H1559" s="1"/>
      <c r="M1559" s="1"/>
    </row>
    <row r="1560" spans="8:17" x14ac:dyDescent="0.35">
      <c r="H1560" s="1"/>
      <c r="M1560" s="1"/>
    </row>
    <row r="1561" spans="8:17" x14ac:dyDescent="0.35">
      <c r="H1561" s="1"/>
      <c r="M1561" s="1"/>
    </row>
    <row r="1562" spans="8:17" x14ac:dyDescent="0.35">
      <c r="H1562" s="1"/>
      <c r="M1562" s="1"/>
    </row>
    <row r="1563" spans="8:17" x14ac:dyDescent="0.35">
      <c r="H1563" s="1"/>
      <c r="M1563" s="1"/>
    </row>
    <row r="1564" spans="8:17" x14ac:dyDescent="0.35">
      <c r="H1564" s="1"/>
      <c r="M1564" s="1"/>
    </row>
    <row r="1565" spans="8:17" x14ac:dyDescent="0.35">
      <c r="H1565" s="1"/>
      <c r="M1565" s="1"/>
    </row>
    <row r="1566" spans="8:17" x14ac:dyDescent="0.35">
      <c r="H1566" s="1"/>
      <c r="M1566" s="1"/>
    </row>
    <row r="1567" spans="8:17" x14ac:dyDescent="0.35">
      <c r="H1567" s="1"/>
      <c r="M1567" s="1"/>
    </row>
    <row r="1568" spans="8:17" x14ac:dyDescent="0.35">
      <c r="H1568" s="1"/>
      <c r="M1568" s="1"/>
    </row>
    <row r="1569" spans="8:13" x14ac:dyDescent="0.35">
      <c r="H1569" s="1"/>
      <c r="M1569" s="1"/>
    </row>
    <row r="1570" spans="8:13" x14ac:dyDescent="0.35">
      <c r="H1570" s="1"/>
      <c r="M1570" s="1"/>
    </row>
    <row r="1571" spans="8:13" x14ac:dyDescent="0.35">
      <c r="H1571" s="1"/>
      <c r="M1571" s="1"/>
    </row>
    <row r="1572" spans="8:13" x14ac:dyDescent="0.35">
      <c r="H1572" s="1"/>
      <c r="M1572" s="1"/>
    </row>
    <row r="1573" spans="8:13" x14ac:dyDescent="0.35">
      <c r="H1573" s="1"/>
      <c r="M1573" s="1"/>
    </row>
    <row r="1574" spans="8:13" x14ac:dyDescent="0.35">
      <c r="H1574" s="1"/>
      <c r="M1574" s="1"/>
    </row>
    <row r="1575" spans="8:13" x14ac:dyDescent="0.35">
      <c r="H1575" s="1"/>
      <c r="M1575" s="1"/>
    </row>
    <row r="1576" spans="8:13" x14ac:dyDescent="0.35">
      <c r="H1576" s="1"/>
      <c r="M1576" s="1"/>
    </row>
    <row r="1577" spans="8:13" x14ac:dyDescent="0.35">
      <c r="H1577" s="1"/>
      <c r="M1577" s="1"/>
    </row>
    <row r="1578" spans="8:13" x14ac:dyDescent="0.35">
      <c r="H1578" s="1"/>
      <c r="M1578" s="1"/>
    </row>
    <row r="1579" spans="8:13" x14ac:dyDescent="0.35">
      <c r="H1579" s="1"/>
      <c r="M1579" s="1"/>
    </row>
    <row r="1580" spans="8:13" x14ac:dyDescent="0.35">
      <c r="H1580" s="1"/>
      <c r="M1580" s="1"/>
    </row>
    <row r="1581" spans="8:13" x14ac:dyDescent="0.35">
      <c r="H1581" s="1"/>
      <c r="M1581" s="1"/>
    </row>
    <row r="1582" spans="8:13" x14ac:dyDescent="0.35">
      <c r="H1582" s="1"/>
      <c r="M1582" s="1"/>
    </row>
    <row r="1583" spans="8:13" x14ac:dyDescent="0.35">
      <c r="H1583" s="1"/>
      <c r="M1583" s="1"/>
    </row>
    <row r="1584" spans="8:13" x14ac:dyDescent="0.35">
      <c r="H1584" s="1"/>
      <c r="M1584" s="1"/>
    </row>
    <row r="1585" spans="8:13" x14ac:dyDescent="0.35">
      <c r="H1585" s="1"/>
      <c r="M1585" s="1"/>
    </row>
    <row r="1586" spans="8:13" x14ac:dyDescent="0.35">
      <c r="H1586" s="1"/>
      <c r="M1586" s="1"/>
    </row>
    <row r="1587" spans="8:13" x14ac:dyDescent="0.35">
      <c r="H1587" s="1"/>
      <c r="M1587" s="1"/>
    </row>
    <row r="1588" spans="8:13" x14ac:dyDescent="0.35">
      <c r="H1588" s="1"/>
      <c r="M1588" s="1"/>
    </row>
    <row r="1589" spans="8:13" x14ac:dyDescent="0.35">
      <c r="H1589" s="1"/>
      <c r="M1589" s="1"/>
    </row>
    <row r="1590" spans="8:13" x14ac:dyDescent="0.35">
      <c r="H1590" s="1"/>
      <c r="M1590" s="1"/>
    </row>
    <row r="1591" spans="8:13" x14ac:dyDescent="0.35">
      <c r="H1591" s="1"/>
      <c r="M1591" s="1"/>
    </row>
    <row r="1592" spans="8:13" x14ac:dyDescent="0.35">
      <c r="H1592" s="1"/>
      <c r="M1592" s="1"/>
    </row>
    <row r="1593" spans="8:13" x14ac:dyDescent="0.35">
      <c r="H1593" s="1"/>
      <c r="M1593" s="1"/>
    </row>
    <row r="1594" spans="8:13" x14ac:dyDescent="0.35">
      <c r="H1594" s="1"/>
      <c r="M1594" s="1"/>
    </row>
    <row r="1595" spans="8:13" x14ac:dyDescent="0.35">
      <c r="H1595" s="1"/>
      <c r="M1595" s="1"/>
    </row>
    <row r="1596" spans="8:13" x14ac:dyDescent="0.35">
      <c r="H1596" s="1"/>
      <c r="M1596" s="1"/>
    </row>
    <row r="1597" spans="8:13" x14ac:dyDescent="0.35">
      <c r="H1597" s="1"/>
      <c r="M1597" s="1"/>
    </row>
    <row r="1598" spans="8:13" x14ac:dyDescent="0.35">
      <c r="H1598" s="1"/>
      <c r="M1598" s="1"/>
    </row>
    <row r="1599" spans="8:13" x14ac:dyDescent="0.35">
      <c r="H1599" s="1"/>
      <c r="M1599" s="1"/>
    </row>
    <row r="1600" spans="8:13" x14ac:dyDescent="0.35">
      <c r="H1600" s="1"/>
      <c r="M1600" s="1"/>
    </row>
    <row r="1601" spans="8:13" x14ac:dyDescent="0.35">
      <c r="H1601" s="1"/>
      <c r="M1601" s="1"/>
    </row>
    <row r="1602" spans="8:13" x14ac:dyDescent="0.35">
      <c r="H1602" s="1"/>
      <c r="M1602" s="1"/>
    </row>
    <row r="1603" spans="8:13" x14ac:dyDescent="0.35">
      <c r="H1603" s="1"/>
      <c r="M1603" s="1"/>
    </row>
    <row r="1604" spans="8:13" x14ac:dyDescent="0.35">
      <c r="H1604" s="1"/>
      <c r="M1604" s="1"/>
    </row>
    <row r="1605" spans="8:13" x14ac:dyDescent="0.35">
      <c r="H1605" s="1"/>
      <c r="M1605" s="1"/>
    </row>
    <row r="1606" spans="8:13" x14ac:dyDescent="0.35">
      <c r="H1606" s="1"/>
      <c r="M1606" s="1"/>
    </row>
    <row r="1607" spans="8:13" x14ac:dyDescent="0.35">
      <c r="H1607" s="1"/>
      <c r="M1607" s="1"/>
    </row>
    <row r="1608" spans="8:13" x14ac:dyDescent="0.35">
      <c r="H1608" s="1"/>
      <c r="M1608" s="1"/>
    </row>
    <row r="1609" spans="8:13" x14ac:dyDescent="0.35">
      <c r="H1609" s="1"/>
      <c r="M1609" s="1"/>
    </row>
    <row r="1610" spans="8:13" x14ac:dyDescent="0.35">
      <c r="H1610" s="1"/>
      <c r="M1610" s="1"/>
    </row>
    <row r="1611" spans="8:13" x14ac:dyDescent="0.35">
      <c r="H1611" s="1"/>
      <c r="M1611" s="1"/>
    </row>
    <row r="1612" spans="8:13" x14ac:dyDescent="0.35">
      <c r="H1612" s="1"/>
      <c r="M1612" s="1"/>
    </row>
    <row r="1613" spans="8:13" x14ac:dyDescent="0.35">
      <c r="H1613" s="1"/>
      <c r="M1613" s="1"/>
    </row>
    <row r="1614" spans="8:13" x14ac:dyDescent="0.35">
      <c r="H1614" s="1"/>
      <c r="M1614" s="1"/>
    </row>
    <row r="1615" spans="8:13" x14ac:dyDescent="0.35">
      <c r="H1615" s="1"/>
      <c r="M1615" s="1"/>
    </row>
    <row r="1616" spans="8:13" x14ac:dyDescent="0.35">
      <c r="H1616" s="1"/>
      <c r="M1616" s="1"/>
    </row>
    <row r="1617" spans="8:13" x14ac:dyDescent="0.35">
      <c r="H1617" s="1"/>
      <c r="M1617" s="1"/>
    </row>
    <row r="1618" spans="8:13" x14ac:dyDescent="0.35">
      <c r="H1618" s="1"/>
      <c r="M1618" s="1"/>
    </row>
    <row r="1619" spans="8:13" x14ac:dyDescent="0.35">
      <c r="H1619" s="1"/>
      <c r="M1619" s="1"/>
    </row>
    <row r="1620" spans="8:13" x14ac:dyDescent="0.35">
      <c r="H1620" s="1"/>
      <c r="M1620" s="1"/>
    </row>
    <row r="1621" spans="8:13" x14ac:dyDescent="0.35">
      <c r="H1621" s="1"/>
      <c r="M1621" s="1"/>
    </row>
    <row r="1622" spans="8:13" x14ac:dyDescent="0.35">
      <c r="H1622" s="1"/>
      <c r="M1622" s="1"/>
    </row>
    <row r="1623" spans="8:13" x14ac:dyDescent="0.35">
      <c r="H1623" s="1"/>
      <c r="M1623" s="1"/>
    </row>
    <row r="1624" spans="8:13" x14ac:dyDescent="0.35">
      <c r="H1624" s="1"/>
      <c r="M1624" s="1"/>
    </row>
    <row r="1625" spans="8:13" x14ac:dyDescent="0.35">
      <c r="H1625" s="1"/>
      <c r="M1625" s="1"/>
    </row>
    <row r="1626" spans="8:13" x14ac:dyDescent="0.35">
      <c r="H1626" s="1"/>
      <c r="M1626" s="1"/>
    </row>
    <row r="1627" spans="8:13" x14ac:dyDescent="0.35">
      <c r="H1627" s="1"/>
      <c r="M1627" s="1"/>
    </row>
    <row r="1628" spans="8:13" x14ac:dyDescent="0.35">
      <c r="H1628" s="1"/>
      <c r="M1628" s="1"/>
    </row>
    <row r="1629" spans="8:13" x14ac:dyDescent="0.35">
      <c r="H1629" s="1"/>
      <c r="M1629" s="1"/>
    </row>
    <row r="1630" spans="8:13" x14ac:dyDescent="0.35">
      <c r="H1630" s="1"/>
      <c r="M1630" s="1"/>
    </row>
    <row r="1631" spans="8:13" x14ac:dyDescent="0.35">
      <c r="H1631" s="1"/>
      <c r="M1631" s="1"/>
    </row>
    <row r="1632" spans="8:13" x14ac:dyDescent="0.35">
      <c r="H1632" s="1"/>
      <c r="M1632" s="1"/>
    </row>
    <row r="1633" spans="8:13" x14ac:dyDescent="0.35">
      <c r="H1633" s="1"/>
      <c r="M1633" s="1"/>
    </row>
    <row r="1634" spans="8:13" x14ac:dyDescent="0.35">
      <c r="H1634" s="1"/>
      <c r="M1634" s="1"/>
    </row>
    <row r="1635" spans="8:13" x14ac:dyDescent="0.35">
      <c r="H1635" s="1"/>
      <c r="M1635" s="1"/>
    </row>
    <row r="1636" spans="8:13" x14ac:dyDescent="0.35">
      <c r="H1636" s="1"/>
      <c r="M1636" s="1"/>
    </row>
    <row r="1637" spans="8:13" x14ac:dyDescent="0.35">
      <c r="H1637" s="1"/>
      <c r="M1637" s="1"/>
    </row>
    <row r="1638" spans="8:13" x14ac:dyDescent="0.35">
      <c r="H1638" s="1"/>
      <c r="M1638" s="1"/>
    </row>
    <row r="1639" spans="8:13" x14ac:dyDescent="0.35">
      <c r="H1639" s="1"/>
      <c r="M1639" s="1"/>
    </row>
    <row r="1640" spans="8:13" x14ac:dyDescent="0.35">
      <c r="H1640" s="1"/>
      <c r="M1640" s="1"/>
    </row>
    <row r="1641" spans="8:13" x14ac:dyDescent="0.35">
      <c r="H1641" s="1"/>
      <c r="M1641" s="1"/>
    </row>
    <row r="1642" spans="8:13" x14ac:dyDescent="0.35">
      <c r="H1642" s="1"/>
      <c r="M1642" s="1"/>
    </row>
    <row r="1643" spans="8:13" x14ac:dyDescent="0.35">
      <c r="H1643" s="1"/>
      <c r="M1643" s="1"/>
    </row>
    <row r="1644" spans="8:13" x14ac:dyDescent="0.35">
      <c r="H1644" s="1"/>
      <c r="M1644" s="1"/>
    </row>
    <row r="1645" spans="8:13" x14ac:dyDescent="0.35">
      <c r="H1645" s="1"/>
      <c r="M1645" s="1"/>
    </row>
    <row r="1646" spans="8:13" x14ac:dyDescent="0.35">
      <c r="H1646" s="1"/>
      <c r="M1646" s="1"/>
    </row>
    <row r="1647" spans="8:13" x14ac:dyDescent="0.35">
      <c r="H1647" s="1"/>
      <c r="M1647" s="1"/>
    </row>
    <row r="1648" spans="8:13" x14ac:dyDescent="0.35">
      <c r="H1648" s="1"/>
      <c r="M1648" s="1"/>
    </row>
    <row r="1649" spans="8:13" x14ac:dyDescent="0.35">
      <c r="H1649" s="1"/>
      <c r="M1649" s="1"/>
    </row>
    <row r="1650" spans="8:13" x14ac:dyDescent="0.35">
      <c r="H1650" s="1"/>
      <c r="M1650" s="1"/>
    </row>
    <row r="1651" spans="8:13" x14ac:dyDescent="0.35">
      <c r="H1651" s="1"/>
      <c r="M1651" s="1"/>
    </row>
    <row r="1652" spans="8:13" x14ac:dyDescent="0.35">
      <c r="H1652" s="1"/>
      <c r="M1652" s="1"/>
    </row>
    <row r="1653" spans="8:13" x14ac:dyDescent="0.35">
      <c r="H1653" s="1"/>
      <c r="M1653" s="1"/>
    </row>
    <row r="1654" spans="8:13" x14ac:dyDescent="0.35">
      <c r="H1654" s="1"/>
      <c r="M1654" s="1"/>
    </row>
    <row r="1655" spans="8:13" x14ac:dyDescent="0.35">
      <c r="H1655" s="1"/>
      <c r="M1655" s="1"/>
    </row>
    <row r="1656" spans="8:13" x14ac:dyDescent="0.35">
      <c r="H1656" s="1"/>
      <c r="M1656" s="1"/>
    </row>
    <row r="1657" spans="8:13" x14ac:dyDescent="0.35">
      <c r="H1657" s="1"/>
      <c r="M1657" s="1"/>
    </row>
    <row r="1658" spans="8:13" x14ac:dyDescent="0.35">
      <c r="H1658" s="1"/>
      <c r="M1658" s="1"/>
    </row>
    <row r="1659" spans="8:13" x14ac:dyDescent="0.35">
      <c r="H1659" s="1"/>
      <c r="M1659" s="1"/>
    </row>
    <row r="1660" spans="8:13" x14ac:dyDescent="0.35">
      <c r="H1660" s="1"/>
      <c r="M1660" s="1"/>
    </row>
    <row r="1661" spans="8:13" x14ac:dyDescent="0.35">
      <c r="H1661" s="1"/>
      <c r="M1661" s="1"/>
    </row>
    <row r="1662" spans="8:13" x14ac:dyDescent="0.35">
      <c r="H1662" s="1"/>
      <c r="M1662" s="1"/>
    </row>
    <row r="1663" spans="8:13" x14ac:dyDescent="0.35">
      <c r="H1663" s="1"/>
      <c r="M1663" s="1"/>
    </row>
    <row r="1664" spans="8:13" x14ac:dyDescent="0.35">
      <c r="H1664" s="1"/>
      <c r="M1664" s="1"/>
    </row>
    <row r="1665" spans="8:13" x14ac:dyDescent="0.35">
      <c r="H1665" s="1"/>
      <c r="M1665" s="1"/>
    </row>
    <row r="1666" spans="8:13" x14ac:dyDescent="0.35">
      <c r="H1666" s="1"/>
      <c r="M1666" s="1"/>
    </row>
    <row r="1667" spans="8:13" x14ac:dyDescent="0.35">
      <c r="H1667" s="1"/>
      <c r="M1667" s="1"/>
    </row>
    <row r="1668" spans="8:13" x14ac:dyDescent="0.35">
      <c r="H1668" s="1"/>
      <c r="M1668" s="1"/>
    </row>
    <row r="1669" spans="8:13" x14ac:dyDescent="0.35">
      <c r="H1669" s="1"/>
      <c r="M1669" s="1"/>
    </row>
    <row r="1670" spans="8:13" x14ac:dyDescent="0.35">
      <c r="H1670" s="1"/>
      <c r="M1670" s="1"/>
    </row>
    <row r="1671" spans="8:13" x14ac:dyDescent="0.35">
      <c r="H1671" s="1"/>
      <c r="M1671" s="1"/>
    </row>
    <row r="1672" spans="8:13" x14ac:dyDescent="0.35">
      <c r="H1672" s="1"/>
      <c r="M1672" s="1"/>
    </row>
    <row r="1673" spans="8:13" x14ac:dyDescent="0.35">
      <c r="H1673" s="1"/>
      <c r="M1673" s="1"/>
    </row>
    <row r="1674" spans="8:13" x14ac:dyDescent="0.35">
      <c r="H1674" s="1"/>
      <c r="M1674" s="1"/>
    </row>
    <row r="1675" spans="8:13" x14ac:dyDescent="0.35">
      <c r="H1675" s="1"/>
      <c r="M1675" s="1"/>
    </row>
    <row r="1676" spans="8:13" x14ac:dyDescent="0.35">
      <c r="H1676" s="1"/>
      <c r="M1676" s="1"/>
    </row>
    <row r="1677" spans="8:13" x14ac:dyDescent="0.35">
      <c r="H1677" s="1"/>
      <c r="M1677" s="1"/>
    </row>
    <row r="1678" spans="8:13" x14ac:dyDescent="0.35">
      <c r="H1678" s="1"/>
      <c r="M1678" s="1"/>
    </row>
    <row r="1679" spans="8:13" x14ac:dyDescent="0.35">
      <c r="H1679" s="1"/>
      <c r="M1679" s="1"/>
    </row>
    <row r="1680" spans="8:13" x14ac:dyDescent="0.35">
      <c r="H1680" s="1"/>
      <c r="M1680" s="1"/>
    </row>
    <row r="1681" spans="8:13" x14ac:dyDescent="0.35">
      <c r="H1681" s="1"/>
      <c r="M1681" s="1"/>
    </row>
    <row r="1682" spans="8:13" x14ac:dyDescent="0.35">
      <c r="H1682" s="1"/>
      <c r="M1682" s="1"/>
    </row>
    <row r="1683" spans="8:13" x14ac:dyDescent="0.35">
      <c r="H1683" s="1"/>
      <c r="M1683" s="1"/>
    </row>
    <row r="1684" spans="8:13" x14ac:dyDescent="0.35">
      <c r="H1684" s="1"/>
      <c r="M1684" s="1"/>
    </row>
    <row r="1685" spans="8:13" x14ac:dyDescent="0.35">
      <c r="H1685" s="1"/>
      <c r="M1685" s="1"/>
    </row>
    <row r="1686" spans="8:13" x14ac:dyDescent="0.35">
      <c r="H1686" s="1"/>
      <c r="M1686" s="1"/>
    </row>
    <row r="1687" spans="8:13" x14ac:dyDescent="0.35">
      <c r="H1687" s="1"/>
      <c r="M1687" s="1"/>
    </row>
    <row r="1688" spans="8:13" x14ac:dyDescent="0.35">
      <c r="H1688" s="1"/>
      <c r="M1688" s="1"/>
    </row>
    <row r="1689" spans="8:13" x14ac:dyDescent="0.35">
      <c r="H1689" s="1"/>
      <c r="M1689" s="1"/>
    </row>
    <row r="1690" spans="8:13" x14ac:dyDescent="0.35">
      <c r="H1690" s="1"/>
      <c r="M1690" s="1"/>
    </row>
    <row r="1691" spans="8:13" x14ac:dyDescent="0.35">
      <c r="H1691" s="1"/>
      <c r="M1691" s="1"/>
    </row>
    <row r="1692" spans="8:13" x14ac:dyDescent="0.35">
      <c r="H1692" s="1"/>
      <c r="M1692" s="1"/>
    </row>
    <row r="1693" spans="8:13" x14ac:dyDescent="0.35">
      <c r="H1693" s="1"/>
      <c r="M1693" s="1"/>
    </row>
    <row r="1694" spans="8:13" x14ac:dyDescent="0.35">
      <c r="H1694" s="1"/>
      <c r="M1694" s="1"/>
    </row>
    <row r="1695" spans="8:13" x14ac:dyDescent="0.35">
      <c r="H1695" s="1"/>
      <c r="M1695" s="1"/>
    </row>
    <row r="1696" spans="8:13" x14ac:dyDescent="0.35">
      <c r="H1696" s="1"/>
      <c r="M1696" s="1"/>
    </row>
    <row r="1697" spans="8:13" x14ac:dyDescent="0.35">
      <c r="H1697" s="1"/>
      <c r="M1697" s="1"/>
    </row>
    <row r="1698" spans="8:13" x14ac:dyDescent="0.35">
      <c r="H1698" s="1"/>
      <c r="M1698" s="1"/>
    </row>
    <row r="1699" spans="8:13" x14ac:dyDescent="0.35">
      <c r="H1699" s="1"/>
      <c r="M1699" s="1"/>
    </row>
    <row r="1700" spans="8:13" x14ac:dyDescent="0.35">
      <c r="H1700" s="1"/>
      <c r="M1700" s="1"/>
    </row>
    <row r="1701" spans="8:13" x14ac:dyDescent="0.35">
      <c r="H1701" s="1"/>
      <c r="M1701" s="1"/>
    </row>
    <row r="1702" spans="8:13" x14ac:dyDescent="0.35">
      <c r="H1702" s="1"/>
      <c r="M1702" s="1"/>
    </row>
    <row r="1703" spans="8:13" x14ac:dyDescent="0.35">
      <c r="H1703" s="1"/>
      <c r="M1703" s="1"/>
    </row>
    <row r="1704" spans="8:13" x14ac:dyDescent="0.35">
      <c r="H1704" s="1"/>
      <c r="M1704" s="1"/>
    </row>
    <row r="1705" spans="8:13" x14ac:dyDescent="0.35">
      <c r="H1705" s="1"/>
      <c r="M1705" s="1"/>
    </row>
    <row r="1706" spans="8:13" x14ac:dyDescent="0.35">
      <c r="H1706" s="1"/>
      <c r="M1706" s="1"/>
    </row>
    <row r="1707" spans="8:13" x14ac:dyDescent="0.35">
      <c r="H1707" s="1"/>
      <c r="M1707" s="1"/>
    </row>
    <row r="1708" spans="8:13" x14ac:dyDescent="0.35">
      <c r="H1708" s="1"/>
      <c r="M1708" s="1"/>
    </row>
    <row r="1709" spans="8:13" x14ac:dyDescent="0.35">
      <c r="H1709" s="1"/>
      <c r="M1709" s="1"/>
    </row>
    <row r="1710" spans="8:13" x14ac:dyDescent="0.35">
      <c r="H1710" s="1"/>
      <c r="M1710" s="1"/>
    </row>
    <row r="1711" spans="8:13" x14ac:dyDescent="0.35">
      <c r="H1711" s="1"/>
      <c r="M1711" s="1"/>
    </row>
    <row r="1712" spans="8:13" x14ac:dyDescent="0.35">
      <c r="H1712" s="1"/>
      <c r="M1712" s="1"/>
    </row>
    <row r="1713" spans="8:17" x14ac:dyDescent="0.35">
      <c r="H1713" s="1"/>
      <c r="M1713" s="1"/>
    </row>
    <row r="1714" spans="8:17" x14ac:dyDescent="0.35">
      <c r="H1714" s="1"/>
      <c r="M1714" s="1"/>
      <c r="N1714" s="1"/>
      <c r="Q1714" s="1"/>
    </row>
    <row r="1715" spans="8:17" x14ac:dyDescent="0.35">
      <c r="H1715" s="1"/>
      <c r="M1715" s="1"/>
    </row>
    <row r="1716" spans="8:17" x14ac:dyDescent="0.35">
      <c r="H1716" s="1"/>
      <c r="M1716" s="1"/>
    </row>
    <row r="1717" spans="8:17" x14ac:dyDescent="0.35">
      <c r="H1717" s="1"/>
      <c r="M1717" s="1"/>
      <c r="N1717" s="1"/>
      <c r="Q1717" s="1"/>
    </row>
    <row r="1718" spans="8:17" x14ac:dyDescent="0.35">
      <c r="H1718" s="1"/>
      <c r="M1718" s="1"/>
    </row>
    <row r="1719" spans="8:17" x14ac:dyDescent="0.35">
      <c r="H1719" s="1"/>
      <c r="M1719" s="1"/>
    </row>
    <row r="1720" spans="8:17" x14ac:dyDescent="0.35">
      <c r="H1720" s="1"/>
      <c r="M1720" s="1"/>
    </row>
    <row r="1721" spans="8:17" x14ac:dyDescent="0.35">
      <c r="H1721" s="1"/>
      <c r="M1721" s="1"/>
      <c r="N1721" s="1"/>
      <c r="Q1721" s="1"/>
    </row>
    <row r="1722" spans="8:17" x14ac:dyDescent="0.35">
      <c r="H1722" s="1"/>
      <c r="M1722" s="1"/>
    </row>
    <row r="1723" spans="8:17" x14ac:dyDescent="0.35">
      <c r="H1723" s="1"/>
      <c r="M1723" s="1"/>
    </row>
    <row r="1724" spans="8:17" x14ac:dyDescent="0.35">
      <c r="H1724" s="1"/>
      <c r="M1724" s="1"/>
    </row>
    <row r="1725" spans="8:17" x14ac:dyDescent="0.35">
      <c r="H1725" s="1"/>
      <c r="M1725" s="1"/>
    </row>
    <row r="1726" spans="8:17" x14ac:dyDescent="0.35">
      <c r="H1726" s="1"/>
      <c r="M1726" s="1"/>
    </row>
    <row r="1727" spans="8:17" x14ac:dyDescent="0.35">
      <c r="H1727" s="1"/>
      <c r="M1727" s="1"/>
    </row>
    <row r="1728" spans="8:17" x14ac:dyDescent="0.35">
      <c r="H1728" s="1"/>
      <c r="M1728" s="1"/>
    </row>
    <row r="1729" spans="8:13" x14ac:dyDescent="0.35">
      <c r="H1729" s="1"/>
      <c r="M1729" s="1"/>
    </row>
    <row r="1730" spans="8:13" x14ac:dyDescent="0.35">
      <c r="H1730" s="1"/>
      <c r="M1730" s="1"/>
    </row>
    <row r="1731" spans="8:13" x14ac:dyDescent="0.35">
      <c r="H1731" s="1"/>
      <c r="M1731" s="1"/>
    </row>
    <row r="1732" spans="8:13" x14ac:dyDescent="0.35">
      <c r="H1732" s="1"/>
      <c r="M1732" s="1"/>
    </row>
    <row r="1733" spans="8:13" x14ac:dyDescent="0.35">
      <c r="H1733" s="1"/>
      <c r="M1733" s="1"/>
    </row>
    <row r="1734" spans="8:13" x14ac:dyDescent="0.35">
      <c r="H1734" s="1"/>
      <c r="M1734" s="1"/>
    </row>
    <row r="1735" spans="8:13" x14ac:dyDescent="0.35">
      <c r="H1735" s="1"/>
      <c r="M1735" s="1"/>
    </row>
    <row r="1736" spans="8:13" x14ac:dyDescent="0.35">
      <c r="H1736" s="1"/>
      <c r="M1736" s="1"/>
    </row>
    <row r="1737" spans="8:13" x14ac:dyDescent="0.35">
      <c r="H1737" s="1"/>
      <c r="M1737" s="1"/>
    </row>
    <row r="1738" spans="8:13" x14ac:dyDescent="0.35">
      <c r="H1738" s="1"/>
      <c r="M1738" s="1"/>
    </row>
    <row r="1739" spans="8:13" x14ac:dyDescent="0.35">
      <c r="H1739" s="1"/>
      <c r="M1739" s="1"/>
    </row>
    <row r="1740" spans="8:13" x14ac:dyDescent="0.35">
      <c r="H1740" s="1"/>
      <c r="M1740" s="1"/>
    </row>
    <row r="1741" spans="8:13" x14ac:dyDescent="0.35">
      <c r="H1741" s="1"/>
      <c r="M1741" s="1"/>
    </row>
    <row r="1742" spans="8:13" x14ac:dyDescent="0.35">
      <c r="H1742" s="1"/>
      <c r="M1742" s="1"/>
    </row>
    <row r="1743" spans="8:13" x14ac:dyDescent="0.35">
      <c r="H1743" s="1"/>
      <c r="M1743" s="1"/>
    </row>
    <row r="1744" spans="8:13" x14ac:dyDescent="0.35">
      <c r="H1744" s="1"/>
      <c r="M1744" s="1"/>
    </row>
    <row r="1745" spans="8:13" x14ac:dyDescent="0.35">
      <c r="H1745" s="1"/>
      <c r="M1745" s="1"/>
    </row>
    <row r="1746" spans="8:13" x14ac:dyDescent="0.35">
      <c r="H1746" s="1"/>
      <c r="M1746" s="1"/>
    </row>
    <row r="1747" spans="8:13" x14ac:dyDescent="0.35">
      <c r="H1747" s="1"/>
      <c r="M1747" s="1"/>
    </row>
    <row r="1748" spans="8:13" x14ac:dyDescent="0.35">
      <c r="H1748" s="1"/>
      <c r="M1748" s="1"/>
    </row>
    <row r="1749" spans="8:13" x14ac:dyDescent="0.35">
      <c r="H1749" s="1"/>
      <c r="M1749" s="1"/>
    </row>
    <row r="1750" spans="8:13" x14ac:dyDescent="0.35">
      <c r="H1750" s="1"/>
      <c r="M1750" s="1"/>
    </row>
    <row r="1751" spans="8:13" x14ac:dyDescent="0.35">
      <c r="H1751" s="1"/>
      <c r="M1751" s="1"/>
    </row>
    <row r="1752" spans="8:13" x14ac:dyDescent="0.35">
      <c r="H1752" s="1"/>
      <c r="M1752" s="1"/>
    </row>
    <row r="1753" spans="8:13" x14ac:dyDescent="0.35">
      <c r="H1753" s="1"/>
      <c r="M1753" s="1"/>
    </row>
    <row r="1754" spans="8:13" x14ac:dyDescent="0.35">
      <c r="H1754" s="1"/>
      <c r="M1754" s="1"/>
    </row>
    <row r="1755" spans="8:13" x14ac:dyDescent="0.35">
      <c r="H1755" s="1"/>
      <c r="M1755" s="1"/>
    </row>
    <row r="1756" spans="8:13" x14ac:dyDescent="0.35">
      <c r="H1756" s="1"/>
      <c r="M1756" s="1"/>
    </row>
    <row r="1757" spans="8:13" x14ac:dyDescent="0.35">
      <c r="H1757" s="1"/>
      <c r="M1757" s="1"/>
    </row>
    <row r="1758" spans="8:13" x14ac:dyDescent="0.35">
      <c r="H1758" s="1"/>
      <c r="M1758" s="1"/>
    </row>
    <row r="1759" spans="8:13" x14ac:dyDescent="0.35">
      <c r="H1759" s="1"/>
      <c r="M1759" s="1"/>
    </row>
    <row r="1760" spans="8:13" x14ac:dyDescent="0.35">
      <c r="H1760" s="1"/>
      <c r="M1760" s="1"/>
    </row>
    <row r="1761" spans="8:17" x14ac:dyDescent="0.35">
      <c r="H1761" s="1"/>
      <c r="M1761" s="1"/>
    </row>
    <row r="1762" spans="8:17" x14ac:dyDescent="0.35">
      <c r="H1762" s="1"/>
      <c r="M1762" s="1"/>
    </row>
    <row r="1763" spans="8:17" x14ac:dyDescent="0.35">
      <c r="H1763" s="1"/>
      <c r="M1763" s="1"/>
    </row>
    <row r="1764" spans="8:17" x14ac:dyDescent="0.35">
      <c r="H1764" s="1"/>
      <c r="M1764" s="1"/>
    </row>
    <row r="1765" spans="8:17" x14ac:dyDescent="0.35">
      <c r="H1765" s="1"/>
      <c r="M1765" s="1"/>
    </row>
    <row r="1766" spans="8:17" x14ac:dyDescent="0.35">
      <c r="H1766" s="1"/>
      <c r="M1766" s="1"/>
    </row>
    <row r="1767" spans="8:17" x14ac:dyDescent="0.35">
      <c r="H1767" s="1"/>
      <c r="M1767" s="1"/>
    </row>
    <row r="1768" spans="8:17" x14ac:dyDescent="0.35">
      <c r="H1768" s="1"/>
      <c r="M1768" s="1"/>
    </row>
    <row r="1769" spans="8:17" x14ac:dyDescent="0.35">
      <c r="H1769" s="1"/>
      <c r="M1769" s="1"/>
    </row>
    <row r="1770" spans="8:17" x14ac:dyDescent="0.35">
      <c r="H1770" s="1"/>
      <c r="M1770" s="1"/>
      <c r="N1770" s="1"/>
      <c r="Q1770" s="1"/>
    </row>
    <row r="1771" spans="8:17" x14ac:dyDescent="0.35">
      <c r="H1771" s="1"/>
      <c r="M1771" s="1"/>
    </row>
    <row r="1772" spans="8:17" x14ac:dyDescent="0.35">
      <c r="H1772" s="1"/>
      <c r="M1772" s="1"/>
    </row>
    <row r="1773" spans="8:17" x14ac:dyDescent="0.35">
      <c r="H1773" s="1"/>
      <c r="M1773" s="1"/>
      <c r="N1773" s="1"/>
      <c r="Q1773" s="1"/>
    </row>
    <row r="1774" spans="8:17" x14ac:dyDescent="0.35">
      <c r="H1774" s="1"/>
      <c r="M1774" s="1"/>
    </row>
    <row r="1775" spans="8:17" x14ac:dyDescent="0.35">
      <c r="H1775" s="1"/>
      <c r="M1775" s="1"/>
    </row>
    <row r="1776" spans="8:17" x14ac:dyDescent="0.35">
      <c r="H1776" s="1"/>
      <c r="M1776" s="1"/>
    </row>
    <row r="1777" spans="8:17" x14ac:dyDescent="0.35">
      <c r="H1777" s="1"/>
      <c r="M1777" s="1"/>
      <c r="N1777" s="1"/>
      <c r="Q1777" s="1"/>
    </row>
    <row r="1778" spans="8:17" x14ac:dyDescent="0.35">
      <c r="H1778" s="1"/>
      <c r="M1778" s="1"/>
    </row>
    <row r="1779" spans="8:17" x14ac:dyDescent="0.35">
      <c r="H1779" s="1"/>
      <c r="M1779" s="1"/>
    </row>
    <row r="1780" spans="8:17" x14ac:dyDescent="0.35">
      <c r="H1780" s="1"/>
      <c r="M1780" s="1"/>
    </row>
    <row r="1781" spans="8:17" x14ac:dyDescent="0.35">
      <c r="H1781" s="1"/>
      <c r="M1781" s="1"/>
    </row>
    <row r="1782" spans="8:17" x14ac:dyDescent="0.35">
      <c r="H1782" s="1"/>
      <c r="M1782" s="1"/>
    </row>
    <row r="1783" spans="8:17" x14ac:dyDescent="0.35">
      <c r="H1783" s="1"/>
      <c r="M1783" s="1"/>
    </row>
    <row r="1784" spans="8:17" x14ac:dyDescent="0.35">
      <c r="H1784" s="1"/>
      <c r="M1784" s="1"/>
    </row>
    <row r="1785" spans="8:17" x14ac:dyDescent="0.35">
      <c r="H1785" s="1"/>
      <c r="M1785" s="1"/>
    </row>
    <row r="1786" spans="8:17" x14ac:dyDescent="0.35">
      <c r="H1786" s="1"/>
      <c r="M1786" s="1"/>
    </row>
    <row r="1787" spans="8:17" x14ac:dyDescent="0.35">
      <c r="H1787" s="1"/>
      <c r="M1787" s="1"/>
    </row>
    <row r="1788" spans="8:17" x14ac:dyDescent="0.35">
      <c r="H1788" s="1"/>
      <c r="M1788" s="1"/>
    </row>
    <row r="1789" spans="8:17" x14ac:dyDescent="0.35">
      <c r="H1789" s="1"/>
      <c r="M1789" s="1"/>
    </row>
    <row r="1790" spans="8:17" x14ac:dyDescent="0.35">
      <c r="H1790" s="1"/>
      <c r="M1790" s="1"/>
    </row>
    <row r="1791" spans="8:17" x14ac:dyDescent="0.35">
      <c r="H1791" s="1"/>
      <c r="M1791" s="1"/>
    </row>
    <row r="1792" spans="8:17" x14ac:dyDescent="0.35">
      <c r="H1792" s="1"/>
      <c r="M1792" s="1"/>
    </row>
    <row r="1793" spans="8:13" x14ac:dyDescent="0.35">
      <c r="H1793" s="1"/>
      <c r="M1793" s="1"/>
    </row>
    <row r="1794" spans="8:13" x14ac:dyDescent="0.35">
      <c r="H1794" s="1"/>
      <c r="M1794" s="1"/>
    </row>
    <row r="1795" spans="8:13" x14ac:dyDescent="0.35">
      <c r="H1795" s="1"/>
      <c r="M1795" s="1"/>
    </row>
    <row r="1796" spans="8:13" x14ac:dyDescent="0.35">
      <c r="H1796" s="1"/>
      <c r="M1796" s="1"/>
    </row>
    <row r="1797" spans="8:13" x14ac:dyDescent="0.35">
      <c r="H1797" s="1"/>
      <c r="M1797" s="1"/>
    </row>
    <row r="1798" spans="8:13" x14ac:dyDescent="0.35">
      <c r="H1798" s="1"/>
      <c r="M1798" s="1"/>
    </row>
    <row r="1799" spans="8:13" x14ac:dyDescent="0.35">
      <c r="H1799" s="1"/>
      <c r="M1799" s="1"/>
    </row>
    <row r="1800" spans="8:13" x14ac:dyDescent="0.35">
      <c r="H1800" s="1"/>
      <c r="M1800" s="1"/>
    </row>
    <row r="1801" spans="8:13" x14ac:dyDescent="0.35">
      <c r="H1801" s="1"/>
      <c r="M1801" s="1"/>
    </row>
    <row r="1802" spans="8:13" x14ac:dyDescent="0.35">
      <c r="H1802" s="1"/>
      <c r="M1802" s="1"/>
    </row>
    <row r="1803" spans="8:13" x14ac:dyDescent="0.35">
      <c r="H1803" s="1"/>
      <c r="M1803" s="1"/>
    </row>
    <row r="1804" spans="8:13" x14ac:dyDescent="0.35">
      <c r="H1804" s="1"/>
      <c r="M1804" s="1"/>
    </row>
    <row r="1805" spans="8:13" x14ac:dyDescent="0.35">
      <c r="H1805" s="1"/>
      <c r="M1805" s="1"/>
    </row>
    <row r="1806" spans="8:13" x14ac:dyDescent="0.35">
      <c r="H1806" s="1"/>
      <c r="M1806" s="1"/>
    </row>
    <row r="1807" spans="8:13" x14ac:dyDescent="0.35">
      <c r="H1807" s="1"/>
      <c r="M1807" s="1"/>
    </row>
    <row r="1808" spans="8:13" x14ac:dyDescent="0.35">
      <c r="H1808" s="1"/>
      <c r="M1808" s="1"/>
    </row>
    <row r="1809" spans="8:17" x14ac:dyDescent="0.35">
      <c r="H1809" s="1"/>
      <c r="M1809" s="1"/>
    </row>
    <row r="1810" spans="8:17" x14ac:dyDescent="0.35">
      <c r="H1810" s="1"/>
      <c r="M1810" s="1"/>
    </row>
    <row r="1811" spans="8:17" x14ac:dyDescent="0.35">
      <c r="H1811" s="1"/>
      <c r="M1811" s="1"/>
    </row>
    <row r="1812" spans="8:17" x14ac:dyDescent="0.35">
      <c r="H1812" s="1"/>
      <c r="M1812" s="1"/>
    </row>
    <row r="1813" spans="8:17" x14ac:dyDescent="0.35">
      <c r="H1813" s="1"/>
      <c r="M1813" s="1"/>
    </row>
    <row r="1814" spans="8:17" x14ac:dyDescent="0.35">
      <c r="H1814" s="1"/>
      <c r="M1814" s="1"/>
    </row>
    <row r="1815" spans="8:17" x14ac:dyDescent="0.35">
      <c r="H1815" s="1"/>
      <c r="M1815" s="1"/>
    </row>
    <row r="1816" spans="8:17" x14ac:dyDescent="0.35">
      <c r="H1816" s="1"/>
      <c r="M1816" s="1"/>
    </row>
    <row r="1817" spans="8:17" x14ac:dyDescent="0.35">
      <c r="H1817" s="1"/>
      <c r="M1817" s="1"/>
    </row>
    <row r="1818" spans="8:17" x14ac:dyDescent="0.35">
      <c r="H1818" s="1"/>
      <c r="M1818" s="1"/>
      <c r="N1818" s="1"/>
      <c r="Q1818" s="1"/>
    </row>
    <row r="1819" spans="8:17" x14ac:dyDescent="0.35">
      <c r="H1819" s="1"/>
      <c r="M1819" s="1"/>
    </row>
    <row r="1820" spans="8:17" x14ac:dyDescent="0.35">
      <c r="H1820" s="1"/>
      <c r="M1820" s="1"/>
    </row>
    <row r="1821" spans="8:17" x14ac:dyDescent="0.35">
      <c r="H1821" s="1"/>
      <c r="M1821" s="1"/>
      <c r="N1821" s="1"/>
      <c r="Q1821" s="1"/>
    </row>
    <row r="1822" spans="8:17" x14ac:dyDescent="0.35">
      <c r="H1822" s="1"/>
      <c r="M1822" s="1"/>
    </row>
    <row r="1823" spans="8:17" x14ac:dyDescent="0.35">
      <c r="H1823" s="1"/>
      <c r="M1823" s="1"/>
    </row>
    <row r="1824" spans="8:17" x14ac:dyDescent="0.35">
      <c r="H1824" s="1"/>
      <c r="M1824" s="1"/>
    </row>
    <row r="1825" spans="8:17" x14ac:dyDescent="0.35">
      <c r="H1825" s="1"/>
      <c r="M1825" s="1"/>
      <c r="N1825" s="1"/>
      <c r="Q1825" s="1"/>
    </row>
    <row r="1826" spans="8:17" x14ac:dyDescent="0.35">
      <c r="H1826" s="1"/>
      <c r="M1826" s="1"/>
      <c r="N1826" s="1"/>
      <c r="Q1826" s="1"/>
    </row>
    <row r="1827" spans="8:17" x14ac:dyDescent="0.35">
      <c r="H1827" s="1"/>
      <c r="M1827" s="1"/>
    </row>
    <row r="1828" spans="8:17" x14ac:dyDescent="0.35">
      <c r="H1828" s="1"/>
      <c r="M1828" s="1"/>
    </row>
    <row r="1829" spans="8:17" x14ac:dyDescent="0.35">
      <c r="H1829" s="1"/>
      <c r="M1829" s="1"/>
      <c r="N1829" s="1"/>
      <c r="Q1829" s="1"/>
    </row>
    <row r="1830" spans="8:17" x14ac:dyDescent="0.35">
      <c r="H1830" s="1"/>
      <c r="M1830" s="1"/>
    </row>
    <row r="1831" spans="8:17" x14ac:dyDescent="0.35">
      <c r="H1831" s="1"/>
      <c r="M1831" s="1"/>
    </row>
    <row r="1832" spans="8:17" x14ac:dyDescent="0.35">
      <c r="H1832" s="1"/>
      <c r="M1832" s="1"/>
    </row>
    <row r="1833" spans="8:17" x14ac:dyDescent="0.35">
      <c r="H1833" s="1"/>
      <c r="M1833" s="1"/>
      <c r="N1833" s="1"/>
      <c r="Q1833" s="1"/>
    </row>
    <row r="1834" spans="8:17" x14ac:dyDescent="0.35">
      <c r="H1834" s="1"/>
      <c r="M1834" s="1"/>
    </row>
    <row r="1835" spans="8:17" x14ac:dyDescent="0.35">
      <c r="H1835" s="1"/>
      <c r="M1835" s="1"/>
    </row>
    <row r="1836" spans="8:17" x14ac:dyDescent="0.35">
      <c r="H1836" s="1"/>
      <c r="M1836" s="1"/>
    </row>
    <row r="1837" spans="8:17" x14ac:dyDescent="0.35">
      <c r="H1837" s="1"/>
      <c r="M1837" s="1"/>
    </row>
    <row r="1838" spans="8:17" x14ac:dyDescent="0.35">
      <c r="H1838" s="1"/>
      <c r="M1838" s="1"/>
    </row>
    <row r="1839" spans="8:17" x14ac:dyDescent="0.35">
      <c r="H1839" s="1"/>
      <c r="M1839" s="1"/>
    </row>
    <row r="1840" spans="8:17" x14ac:dyDescent="0.35">
      <c r="H1840" s="1"/>
      <c r="M1840" s="1"/>
    </row>
    <row r="1841" spans="8:17" x14ac:dyDescent="0.35">
      <c r="H1841" s="1"/>
      <c r="M1841" s="1"/>
    </row>
    <row r="1842" spans="8:17" x14ac:dyDescent="0.35">
      <c r="H1842" s="1"/>
      <c r="M1842" s="1"/>
      <c r="N1842" s="1"/>
      <c r="Q1842" s="1"/>
    </row>
    <row r="1843" spans="8:17" x14ac:dyDescent="0.35">
      <c r="H1843" s="1"/>
      <c r="M1843" s="1"/>
    </row>
    <row r="1844" spans="8:17" x14ac:dyDescent="0.35">
      <c r="H1844" s="1"/>
      <c r="M1844" s="1"/>
    </row>
    <row r="1845" spans="8:17" x14ac:dyDescent="0.35">
      <c r="H1845" s="1"/>
      <c r="M1845" s="1"/>
      <c r="N1845" s="1"/>
      <c r="Q1845" s="1"/>
    </row>
    <row r="1846" spans="8:17" x14ac:dyDescent="0.35">
      <c r="H1846" s="1"/>
      <c r="M1846" s="1"/>
    </row>
    <row r="1847" spans="8:17" x14ac:dyDescent="0.35">
      <c r="H1847" s="1"/>
      <c r="M1847" s="1"/>
    </row>
    <row r="1848" spans="8:17" x14ac:dyDescent="0.35">
      <c r="H1848" s="1"/>
      <c r="M1848" s="1"/>
    </row>
    <row r="1849" spans="8:17" x14ac:dyDescent="0.35">
      <c r="H1849" s="1"/>
      <c r="M1849" s="1"/>
      <c r="N1849" s="1"/>
      <c r="Q1849" s="1"/>
    </row>
    <row r="1850" spans="8:17" x14ac:dyDescent="0.35">
      <c r="H1850" s="1"/>
      <c r="M1850" s="1"/>
    </row>
    <row r="1851" spans="8:17" x14ac:dyDescent="0.35">
      <c r="H1851" s="1"/>
      <c r="M1851" s="1"/>
    </row>
    <row r="1852" spans="8:17" x14ac:dyDescent="0.35">
      <c r="H1852" s="1"/>
      <c r="M1852" s="1"/>
    </row>
    <row r="1853" spans="8:17" x14ac:dyDescent="0.35">
      <c r="H1853" s="1"/>
      <c r="M1853" s="1"/>
    </row>
    <row r="1854" spans="8:17" x14ac:dyDescent="0.35">
      <c r="H1854" s="1"/>
      <c r="M1854" s="1"/>
    </row>
    <row r="1855" spans="8:17" x14ac:dyDescent="0.35">
      <c r="H1855" s="1"/>
      <c r="M1855" s="1"/>
    </row>
    <row r="1856" spans="8:17" x14ac:dyDescent="0.35">
      <c r="H1856" s="1"/>
      <c r="M1856" s="1"/>
    </row>
    <row r="1857" spans="8:17" x14ac:dyDescent="0.35">
      <c r="H1857" s="1"/>
      <c r="M1857" s="1"/>
    </row>
    <row r="1858" spans="8:17" x14ac:dyDescent="0.35">
      <c r="H1858" s="1"/>
      <c r="M1858" s="1"/>
      <c r="N1858" s="1"/>
      <c r="Q1858" s="1"/>
    </row>
    <row r="1859" spans="8:17" x14ac:dyDescent="0.35">
      <c r="H1859" s="1"/>
      <c r="M1859" s="1"/>
    </row>
    <row r="1860" spans="8:17" x14ac:dyDescent="0.35">
      <c r="H1860" s="1"/>
      <c r="M1860" s="1"/>
    </row>
    <row r="1861" spans="8:17" x14ac:dyDescent="0.35">
      <c r="H1861" s="1"/>
      <c r="M1861" s="1"/>
      <c r="N1861" s="1"/>
      <c r="Q1861" s="1"/>
    </row>
    <row r="1862" spans="8:17" x14ac:dyDescent="0.35">
      <c r="H1862" s="1"/>
      <c r="M1862" s="1"/>
    </row>
    <row r="1863" spans="8:17" x14ac:dyDescent="0.35">
      <c r="H1863" s="1"/>
      <c r="M1863" s="1"/>
    </row>
    <row r="1864" spans="8:17" x14ac:dyDescent="0.35">
      <c r="H1864" s="1"/>
      <c r="M1864" s="1"/>
    </row>
    <row r="1865" spans="8:17" x14ac:dyDescent="0.35">
      <c r="H1865" s="1"/>
      <c r="M1865" s="1"/>
      <c r="N1865" s="1"/>
      <c r="Q1865" s="1"/>
    </row>
    <row r="1866" spans="8:17" x14ac:dyDescent="0.35">
      <c r="H1866" s="1"/>
      <c r="M1866" s="1"/>
    </row>
    <row r="1867" spans="8:17" x14ac:dyDescent="0.35">
      <c r="H1867" s="1"/>
      <c r="M1867" s="1"/>
    </row>
    <row r="1868" spans="8:17" x14ac:dyDescent="0.35">
      <c r="H1868" s="1"/>
      <c r="M1868" s="1"/>
    </row>
    <row r="1869" spans="8:17" x14ac:dyDescent="0.35">
      <c r="H1869" s="1"/>
      <c r="M1869" s="1"/>
    </row>
    <row r="1870" spans="8:17" x14ac:dyDescent="0.35">
      <c r="H1870" s="1"/>
      <c r="M1870" s="1"/>
    </row>
    <row r="1871" spans="8:17" x14ac:dyDescent="0.35">
      <c r="H1871" s="1"/>
      <c r="M1871" s="1"/>
    </row>
    <row r="1872" spans="8:17" x14ac:dyDescent="0.35">
      <c r="H1872" s="1"/>
      <c r="M1872" s="1"/>
    </row>
    <row r="1873" spans="8:13" x14ac:dyDescent="0.35">
      <c r="H1873" s="1"/>
      <c r="M1873" s="1"/>
    </row>
    <row r="1874" spans="8:13" x14ac:dyDescent="0.35">
      <c r="H1874" s="1"/>
      <c r="M1874" s="1"/>
    </row>
    <row r="1875" spans="8:13" x14ac:dyDescent="0.35">
      <c r="H1875" s="1"/>
      <c r="M1875" s="1"/>
    </row>
    <row r="1876" spans="8:13" x14ac:dyDescent="0.35">
      <c r="H1876" s="1"/>
      <c r="M1876" s="1"/>
    </row>
    <row r="1877" spans="8:13" x14ac:dyDescent="0.35">
      <c r="H1877" s="1"/>
      <c r="M1877" s="1"/>
    </row>
    <row r="1878" spans="8:13" x14ac:dyDescent="0.35">
      <c r="H1878" s="1"/>
      <c r="M1878" s="1"/>
    </row>
    <row r="1879" spans="8:13" x14ac:dyDescent="0.35">
      <c r="H1879" s="1"/>
      <c r="M1879" s="1"/>
    </row>
    <row r="1880" spans="8:13" x14ac:dyDescent="0.35">
      <c r="H1880" s="1"/>
      <c r="M1880" s="1"/>
    </row>
    <row r="1881" spans="8:13" x14ac:dyDescent="0.35">
      <c r="H1881" s="1"/>
      <c r="M1881" s="1"/>
    </row>
    <row r="1882" spans="8:13" x14ac:dyDescent="0.35">
      <c r="H1882" s="1"/>
      <c r="M1882" s="1"/>
    </row>
    <row r="1883" spans="8:13" x14ac:dyDescent="0.35">
      <c r="H1883" s="1"/>
      <c r="M1883" s="1"/>
    </row>
    <row r="1884" spans="8:13" x14ac:dyDescent="0.35">
      <c r="H1884" s="1"/>
      <c r="M1884" s="1"/>
    </row>
    <row r="1885" spans="8:13" x14ac:dyDescent="0.35">
      <c r="H1885" s="1"/>
      <c r="M1885" s="1"/>
    </row>
    <row r="1886" spans="8:13" x14ac:dyDescent="0.35">
      <c r="H1886" s="1"/>
      <c r="M1886" s="1"/>
    </row>
    <row r="1887" spans="8:13" x14ac:dyDescent="0.35">
      <c r="H1887" s="1"/>
      <c r="M1887" s="1"/>
    </row>
    <row r="1888" spans="8:13" x14ac:dyDescent="0.35">
      <c r="H1888" s="1"/>
      <c r="M1888" s="1"/>
    </row>
    <row r="1889" spans="8:13" x14ac:dyDescent="0.35">
      <c r="H1889" s="1"/>
      <c r="M1889" s="1"/>
    </row>
    <row r="1890" spans="8:13" x14ac:dyDescent="0.35">
      <c r="H1890" s="1"/>
      <c r="M1890" s="1"/>
    </row>
    <row r="1891" spans="8:13" x14ac:dyDescent="0.35">
      <c r="H1891" s="1"/>
      <c r="M1891" s="1"/>
    </row>
    <row r="1892" spans="8:13" x14ac:dyDescent="0.35">
      <c r="H1892" s="1"/>
      <c r="M1892" s="1"/>
    </row>
    <row r="1893" spans="8:13" x14ac:dyDescent="0.35">
      <c r="H1893" s="1"/>
      <c r="M1893" s="1"/>
    </row>
    <row r="1894" spans="8:13" x14ac:dyDescent="0.35">
      <c r="H1894" s="1"/>
      <c r="M1894" s="1"/>
    </row>
    <row r="1895" spans="8:13" x14ac:dyDescent="0.35">
      <c r="H1895" s="1"/>
      <c r="M1895" s="1"/>
    </row>
    <row r="1896" spans="8:13" x14ac:dyDescent="0.35">
      <c r="H1896" s="1"/>
      <c r="M1896" s="1"/>
    </row>
    <row r="1897" spans="8:13" x14ac:dyDescent="0.35">
      <c r="H1897" s="1"/>
      <c r="M1897" s="1"/>
    </row>
    <row r="1898" spans="8:13" x14ac:dyDescent="0.35">
      <c r="H1898" s="1"/>
      <c r="M1898" s="1"/>
    </row>
    <row r="1899" spans="8:13" x14ac:dyDescent="0.35">
      <c r="H1899" s="1"/>
      <c r="M1899" s="1"/>
    </row>
    <row r="1900" spans="8:13" x14ac:dyDescent="0.35">
      <c r="H1900" s="1"/>
      <c r="M1900" s="1"/>
    </row>
    <row r="1901" spans="8:13" x14ac:dyDescent="0.35">
      <c r="H1901" s="1"/>
      <c r="M1901" s="1"/>
    </row>
    <row r="1902" spans="8:13" x14ac:dyDescent="0.35">
      <c r="H1902" s="1"/>
      <c r="M1902" s="1"/>
    </row>
    <row r="1903" spans="8:13" x14ac:dyDescent="0.35">
      <c r="H1903" s="1"/>
      <c r="M1903" s="1"/>
    </row>
    <row r="1904" spans="8:13" x14ac:dyDescent="0.35">
      <c r="H1904" s="1"/>
      <c r="M1904" s="1"/>
    </row>
    <row r="1905" spans="8:17" x14ac:dyDescent="0.35">
      <c r="H1905" s="1"/>
      <c r="M1905" s="1"/>
    </row>
    <row r="1906" spans="8:17" x14ac:dyDescent="0.35">
      <c r="H1906" s="1"/>
      <c r="M1906" s="1"/>
    </row>
    <row r="1907" spans="8:17" x14ac:dyDescent="0.35">
      <c r="H1907" s="1"/>
      <c r="M1907" s="1"/>
    </row>
    <row r="1908" spans="8:17" x14ac:dyDescent="0.35">
      <c r="H1908" s="1"/>
      <c r="M1908" s="1"/>
    </row>
    <row r="1909" spans="8:17" x14ac:dyDescent="0.35">
      <c r="H1909" s="1"/>
      <c r="M1909" s="1"/>
    </row>
    <row r="1910" spans="8:17" x14ac:dyDescent="0.35">
      <c r="H1910" s="1"/>
      <c r="M1910" s="1"/>
    </row>
    <row r="1911" spans="8:17" x14ac:dyDescent="0.35">
      <c r="H1911" s="1"/>
      <c r="M1911" s="1"/>
    </row>
    <row r="1912" spans="8:17" x14ac:dyDescent="0.35">
      <c r="H1912" s="1"/>
      <c r="M1912" s="1"/>
    </row>
    <row r="1913" spans="8:17" x14ac:dyDescent="0.35">
      <c r="H1913" s="1"/>
      <c r="M1913" s="1"/>
    </row>
    <row r="1914" spans="8:17" x14ac:dyDescent="0.35">
      <c r="H1914" s="1"/>
      <c r="M1914" s="1"/>
      <c r="N1914" s="1"/>
      <c r="Q1914" s="1"/>
    </row>
    <row r="1915" spans="8:17" x14ac:dyDescent="0.35">
      <c r="H1915" s="1"/>
      <c r="M1915" s="1"/>
    </row>
    <row r="1916" spans="8:17" x14ac:dyDescent="0.35">
      <c r="H1916" s="1"/>
      <c r="M1916" s="1"/>
    </row>
    <row r="1917" spans="8:17" x14ac:dyDescent="0.35">
      <c r="H1917" s="1"/>
      <c r="M1917" s="1"/>
      <c r="N1917" s="1"/>
      <c r="Q1917" s="1"/>
    </row>
    <row r="1918" spans="8:17" x14ac:dyDescent="0.35">
      <c r="H1918" s="1"/>
      <c r="M1918" s="1"/>
    </row>
    <row r="1919" spans="8:17" x14ac:dyDescent="0.35">
      <c r="H1919" s="1"/>
      <c r="M1919" s="1"/>
    </row>
    <row r="1920" spans="8:17" x14ac:dyDescent="0.35">
      <c r="H1920" s="1"/>
      <c r="M1920" s="1"/>
    </row>
    <row r="1921" spans="8:17" x14ac:dyDescent="0.35">
      <c r="H1921" s="1"/>
      <c r="M1921" s="1"/>
      <c r="N1921" s="1"/>
      <c r="Q1921" s="1"/>
    </row>
    <row r="1922" spans="8:17" x14ac:dyDescent="0.35">
      <c r="H1922" s="1"/>
      <c r="M1922" s="1"/>
    </row>
    <row r="1923" spans="8:17" x14ac:dyDescent="0.35">
      <c r="H1923" s="1"/>
      <c r="M1923" s="1"/>
    </row>
    <row r="1924" spans="8:17" x14ac:dyDescent="0.35">
      <c r="H1924" s="1"/>
      <c r="M1924" s="1"/>
    </row>
    <row r="1925" spans="8:17" x14ac:dyDescent="0.35">
      <c r="H1925" s="1"/>
      <c r="M1925" s="1"/>
    </row>
    <row r="1926" spans="8:17" x14ac:dyDescent="0.35">
      <c r="H1926" s="1"/>
      <c r="M1926" s="1"/>
    </row>
    <row r="1927" spans="8:17" x14ac:dyDescent="0.35">
      <c r="H1927" s="1"/>
      <c r="M1927" s="1"/>
    </row>
    <row r="1928" spans="8:17" x14ac:dyDescent="0.35">
      <c r="H1928" s="1"/>
      <c r="M1928" s="1"/>
    </row>
    <row r="1929" spans="8:17" x14ac:dyDescent="0.35">
      <c r="H1929" s="1"/>
      <c r="M1929" s="1"/>
    </row>
    <row r="1930" spans="8:17" x14ac:dyDescent="0.35">
      <c r="H1930" s="1"/>
      <c r="M1930" s="1"/>
    </row>
    <row r="1931" spans="8:17" x14ac:dyDescent="0.35">
      <c r="H1931" s="1"/>
      <c r="M1931" s="1"/>
    </row>
    <row r="1932" spans="8:17" x14ac:dyDescent="0.35">
      <c r="H1932" s="1"/>
      <c r="M1932" s="1"/>
    </row>
    <row r="1933" spans="8:17" x14ac:dyDescent="0.35">
      <c r="H1933" s="1"/>
      <c r="M1933" s="1"/>
    </row>
    <row r="1934" spans="8:17" x14ac:dyDescent="0.35">
      <c r="H1934" s="1"/>
      <c r="M1934" s="1"/>
    </row>
    <row r="1935" spans="8:17" x14ac:dyDescent="0.35">
      <c r="H1935" s="1"/>
      <c r="M1935" s="1"/>
    </row>
    <row r="1936" spans="8:17" x14ac:dyDescent="0.35">
      <c r="H1936" s="1"/>
      <c r="M1936" s="1"/>
    </row>
    <row r="1937" spans="8:13" x14ac:dyDescent="0.35">
      <c r="H1937" s="1"/>
      <c r="M1937" s="1"/>
    </row>
    <row r="1938" spans="8:13" x14ac:dyDescent="0.35">
      <c r="H1938" s="1"/>
      <c r="M1938" s="1"/>
    </row>
    <row r="1939" spans="8:13" x14ac:dyDescent="0.35">
      <c r="H1939" s="1"/>
      <c r="M1939" s="1"/>
    </row>
    <row r="1940" spans="8:13" x14ac:dyDescent="0.35">
      <c r="H1940" s="1"/>
      <c r="M1940" s="1"/>
    </row>
    <row r="1941" spans="8:13" x14ac:dyDescent="0.35">
      <c r="H1941" s="1"/>
      <c r="M1941" s="1"/>
    </row>
    <row r="1942" spans="8:13" x14ac:dyDescent="0.35">
      <c r="H1942" s="1"/>
      <c r="M1942" s="1"/>
    </row>
    <row r="1943" spans="8:13" x14ac:dyDescent="0.35">
      <c r="H1943" s="1"/>
      <c r="M1943" s="1"/>
    </row>
    <row r="1944" spans="8:13" x14ac:dyDescent="0.35">
      <c r="H1944" s="1"/>
      <c r="M1944" s="1"/>
    </row>
    <row r="1945" spans="8:13" x14ac:dyDescent="0.35">
      <c r="H1945" s="1"/>
      <c r="M1945" s="1"/>
    </row>
    <row r="1946" spans="8:13" x14ac:dyDescent="0.35">
      <c r="H1946" s="1"/>
      <c r="M1946" s="1"/>
    </row>
    <row r="1947" spans="8:13" x14ac:dyDescent="0.35">
      <c r="H1947" s="1"/>
      <c r="M1947" s="1"/>
    </row>
    <row r="1948" spans="8:13" x14ac:dyDescent="0.35">
      <c r="H1948" s="1"/>
      <c r="M1948" s="1"/>
    </row>
    <row r="1949" spans="8:13" x14ac:dyDescent="0.35">
      <c r="H1949" s="1"/>
      <c r="M1949" s="1"/>
    </row>
    <row r="1950" spans="8:13" x14ac:dyDescent="0.35">
      <c r="H1950" s="1"/>
      <c r="M1950" s="1"/>
    </row>
    <row r="1951" spans="8:13" x14ac:dyDescent="0.35">
      <c r="H1951" s="1"/>
      <c r="M1951" s="1"/>
    </row>
    <row r="1952" spans="8:13" x14ac:dyDescent="0.35">
      <c r="H1952" s="1"/>
      <c r="M1952" s="1"/>
    </row>
    <row r="1953" spans="8:13" x14ac:dyDescent="0.35">
      <c r="H1953" s="1"/>
      <c r="M1953" s="1"/>
    </row>
    <row r="1954" spans="8:13" x14ac:dyDescent="0.35">
      <c r="H1954" s="1"/>
      <c r="M1954" s="1"/>
    </row>
    <row r="1955" spans="8:13" x14ac:dyDescent="0.35">
      <c r="H1955" s="1"/>
      <c r="M1955" s="1"/>
    </row>
    <row r="1956" spans="8:13" x14ac:dyDescent="0.35">
      <c r="H1956" s="1"/>
      <c r="M1956" s="1"/>
    </row>
    <row r="1957" spans="8:13" x14ac:dyDescent="0.35">
      <c r="H1957" s="1"/>
      <c r="M1957" s="1"/>
    </row>
    <row r="1958" spans="8:13" x14ac:dyDescent="0.35">
      <c r="H1958" s="1"/>
      <c r="M1958" s="1"/>
    </row>
    <row r="1959" spans="8:13" x14ac:dyDescent="0.35">
      <c r="H1959" s="1"/>
      <c r="M1959" s="1"/>
    </row>
    <row r="1960" spans="8:13" x14ac:dyDescent="0.35">
      <c r="H1960" s="1"/>
      <c r="M1960" s="1"/>
    </row>
    <row r="1961" spans="8:13" x14ac:dyDescent="0.35">
      <c r="H1961" s="1"/>
      <c r="M1961" s="1"/>
    </row>
    <row r="1962" spans="8:13" x14ac:dyDescent="0.35">
      <c r="H1962" s="1"/>
      <c r="M1962" s="1"/>
    </row>
    <row r="1963" spans="8:13" x14ac:dyDescent="0.35">
      <c r="H1963" s="1"/>
      <c r="M1963" s="1"/>
    </row>
    <row r="1964" spans="8:13" x14ac:dyDescent="0.35">
      <c r="H1964" s="1"/>
      <c r="M1964" s="1"/>
    </row>
    <row r="1965" spans="8:13" x14ac:dyDescent="0.35">
      <c r="H1965" s="1"/>
      <c r="M1965" s="1"/>
    </row>
    <row r="1966" spans="8:13" x14ac:dyDescent="0.35">
      <c r="H1966" s="1"/>
      <c r="M1966" s="1"/>
    </row>
    <row r="1967" spans="8:13" x14ac:dyDescent="0.35">
      <c r="H1967" s="1"/>
      <c r="M1967" s="1"/>
    </row>
    <row r="1968" spans="8:13" x14ac:dyDescent="0.35">
      <c r="H1968" s="1"/>
      <c r="M1968" s="1"/>
    </row>
    <row r="1969" spans="8:13" x14ac:dyDescent="0.35">
      <c r="H1969" s="1"/>
      <c r="M1969" s="1"/>
    </row>
    <row r="1970" spans="8:13" x14ac:dyDescent="0.35">
      <c r="H1970" s="1"/>
      <c r="M1970" s="1"/>
    </row>
    <row r="1971" spans="8:13" x14ac:dyDescent="0.35">
      <c r="H1971" s="1"/>
      <c r="M1971" s="1"/>
    </row>
    <row r="1972" spans="8:13" x14ac:dyDescent="0.35">
      <c r="H1972" s="1"/>
      <c r="M1972" s="1"/>
    </row>
    <row r="1973" spans="8:13" x14ac:dyDescent="0.35">
      <c r="H1973" s="1"/>
      <c r="M1973" s="1"/>
    </row>
    <row r="1974" spans="8:13" x14ac:dyDescent="0.35">
      <c r="H1974" s="1"/>
      <c r="M1974" s="1"/>
    </row>
    <row r="1975" spans="8:13" x14ac:dyDescent="0.35">
      <c r="H1975" s="1"/>
      <c r="M1975" s="1"/>
    </row>
    <row r="1976" spans="8:13" x14ac:dyDescent="0.35">
      <c r="H1976" s="1"/>
      <c r="M1976" s="1"/>
    </row>
    <row r="1977" spans="8:13" x14ac:dyDescent="0.35">
      <c r="H1977" s="1"/>
      <c r="M1977" s="1"/>
    </row>
    <row r="1978" spans="8:13" x14ac:dyDescent="0.35">
      <c r="H1978" s="1"/>
      <c r="M1978" s="1"/>
    </row>
    <row r="1979" spans="8:13" x14ac:dyDescent="0.35">
      <c r="H1979" s="1"/>
      <c r="M1979" s="1"/>
    </row>
    <row r="1980" spans="8:13" x14ac:dyDescent="0.35">
      <c r="H1980" s="1"/>
      <c r="M1980" s="1"/>
    </row>
    <row r="1981" spans="8:13" x14ac:dyDescent="0.35">
      <c r="H1981" s="1"/>
      <c r="M1981" s="1"/>
    </row>
    <row r="1982" spans="8:13" x14ac:dyDescent="0.35">
      <c r="H1982" s="1"/>
      <c r="M1982" s="1"/>
    </row>
    <row r="1983" spans="8:13" x14ac:dyDescent="0.35">
      <c r="H1983" s="1"/>
      <c r="M1983" s="1"/>
    </row>
    <row r="1984" spans="8:13" x14ac:dyDescent="0.35">
      <c r="H1984" s="1"/>
      <c r="M1984" s="1"/>
    </row>
    <row r="1985" spans="8:17" x14ac:dyDescent="0.35">
      <c r="H1985" s="1"/>
      <c r="M1985" s="1"/>
    </row>
    <row r="1986" spans="8:17" x14ac:dyDescent="0.35">
      <c r="H1986" s="1"/>
      <c r="M1986" s="1"/>
      <c r="N1986" s="1"/>
      <c r="Q1986" s="1"/>
    </row>
    <row r="1987" spans="8:17" x14ac:dyDescent="0.35">
      <c r="H1987" s="1"/>
      <c r="M1987" s="1"/>
    </row>
    <row r="1988" spans="8:17" x14ac:dyDescent="0.35">
      <c r="H1988" s="1"/>
      <c r="M1988" s="1"/>
    </row>
    <row r="1989" spans="8:17" x14ac:dyDescent="0.35">
      <c r="H1989" s="1"/>
      <c r="M1989" s="1"/>
      <c r="N1989" s="1"/>
      <c r="Q1989" s="1"/>
    </row>
    <row r="1990" spans="8:17" x14ac:dyDescent="0.35">
      <c r="H1990" s="1"/>
      <c r="M1990" s="1"/>
    </row>
    <row r="1991" spans="8:17" x14ac:dyDescent="0.35">
      <c r="H1991" s="1"/>
      <c r="M1991" s="1"/>
    </row>
    <row r="1992" spans="8:17" x14ac:dyDescent="0.35">
      <c r="H1992" s="1"/>
      <c r="M1992" s="1"/>
    </row>
    <row r="1993" spans="8:17" x14ac:dyDescent="0.35">
      <c r="H1993" s="1"/>
      <c r="M1993" s="1"/>
      <c r="N1993" s="1"/>
      <c r="Q1993" s="1"/>
    </row>
    <row r="1994" spans="8:17" x14ac:dyDescent="0.35">
      <c r="H1994" s="1"/>
      <c r="M1994" s="1"/>
      <c r="N1994" s="1"/>
      <c r="Q1994" s="1"/>
    </row>
    <row r="1995" spans="8:17" x14ac:dyDescent="0.35">
      <c r="H1995" s="1"/>
      <c r="M1995" s="1"/>
    </row>
    <row r="1996" spans="8:17" x14ac:dyDescent="0.35">
      <c r="H1996" s="1"/>
      <c r="M1996" s="1"/>
    </row>
    <row r="1997" spans="8:17" x14ac:dyDescent="0.35">
      <c r="H1997" s="1"/>
      <c r="M1997" s="1"/>
      <c r="N1997" s="1"/>
      <c r="Q1997" s="1"/>
    </row>
    <row r="1998" spans="8:17" x14ac:dyDescent="0.35">
      <c r="H1998" s="1"/>
      <c r="M1998" s="1"/>
    </row>
    <row r="1999" spans="8:17" x14ac:dyDescent="0.35">
      <c r="H1999" s="1"/>
      <c r="M1999" s="1"/>
    </row>
    <row r="2000" spans="8:17" x14ac:dyDescent="0.35">
      <c r="H2000" s="1"/>
      <c r="M2000" s="1"/>
    </row>
    <row r="2001" spans="8:17" x14ac:dyDescent="0.35">
      <c r="H2001" s="1"/>
      <c r="M2001" s="1"/>
      <c r="N2001" s="1"/>
      <c r="Q2001" s="1"/>
    </row>
    <row r="2002" spans="8:17" x14ac:dyDescent="0.35">
      <c r="H2002" s="1"/>
      <c r="M2002" s="1"/>
    </row>
    <row r="2003" spans="8:17" x14ac:dyDescent="0.35">
      <c r="H2003" s="1"/>
      <c r="M2003" s="1"/>
    </row>
    <row r="2004" spans="8:17" x14ac:dyDescent="0.35">
      <c r="H2004" s="1"/>
      <c r="M2004" s="1"/>
    </row>
    <row r="2005" spans="8:17" x14ac:dyDescent="0.35">
      <c r="H2005" s="1"/>
      <c r="M2005" s="1"/>
    </row>
    <row r="2006" spans="8:17" x14ac:dyDescent="0.35">
      <c r="H2006" s="1"/>
      <c r="M2006" s="1"/>
    </row>
    <row r="2007" spans="8:17" x14ac:dyDescent="0.35">
      <c r="H2007" s="1"/>
      <c r="M2007" s="1"/>
    </row>
    <row r="2008" spans="8:17" x14ac:dyDescent="0.35">
      <c r="H2008" s="1"/>
      <c r="M2008" s="1"/>
    </row>
    <row r="2009" spans="8:17" x14ac:dyDescent="0.35">
      <c r="H2009" s="1"/>
      <c r="M2009" s="1"/>
    </row>
    <row r="2010" spans="8:17" x14ac:dyDescent="0.35">
      <c r="H2010" s="1"/>
      <c r="M2010" s="1"/>
    </row>
    <row r="2011" spans="8:17" x14ac:dyDescent="0.35">
      <c r="H2011" s="1"/>
      <c r="M2011" s="1"/>
    </row>
    <row r="2012" spans="8:17" x14ac:dyDescent="0.35">
      <c r="H2012" s="1"/>
      <c r="M2012" s="1"/>
    </row>
    <row r="2013" spans="8:17" x14ac:dyDescent="0.35">
      <c r="H2013" s="1"/>
      <c r="M2013" s="1"/>
    </row>
    <row r="2014" spans="8:17" x14ac:dyDescent="0.35">
      <c r="H2014" s="1"/>
      <c r="M2014" s="1"/>
    </row>
    <row r="2015" spans="8:17" x14ac:dyDescent="0.35">
      <c r="H2015" s="1"/>
      <c r="M2015" s="1"/>
    </row>
    <row r="2016" spans="8:17" x14ac:dyDescent="0.35">
      <c r="H2016" s="1"/>
      <c r="M2016" s="1"/>
    </row>
    <row r="2017" spans="8:13" x14ac:dyDescent="0.35">
      <c r="H2017" s="1"/>
      <c r="M2017" s="1"/>
    </row>
    <row r="2018" spans="8:13" x14ac:dyDescent="0.35">
      <c r="H2018" s="1"/>
      <c r="M2018" s="1"/>
    </row>
    <row r="2019" spans="8:13" x14ac:dyDescent="0.35">
      <c r="H2019" s="1"/>
      <c r="M2019" s="1"/>
    </row>
    <row r="2020" spans="8:13" x14ac:dyDescent="0.35">
      <c r="H2020" s="1"/>
      <c r="M2020" s="1"/>
    </row>
    <row r="2021" spans="8:13" x14ac:dyDescent="0.35">
      <c r="H2021" s="1"/>
      <c r="M2021" s="1"/>
    </row>
    <row r="2022" spans="8:13" x14ac:dyDescent="0.35">
      <c r="H2022" s="1"/>
      <c r="M2022" s="1"/>
    </row>
    <row r="2023" spans="8:13" x14ac:dyDescent="0.35">
      <c r="H2023" s="1"/>
      <c r="M2023" s="1"/>
    </row>
    <row r="2024" spans="8:13" x14ac:dyDescent="0.35">
      <c r="H2024" s="1"/>
      <c r="M2024" s="1"/>
    </row>
    <row r="2025" spans="8:13" x14ac:dyDescent="0.35">
      <c r="H2025" s="1"/>
      <c r="M2025" s="1"/>
    </row>
    <row r="2026" spans="8:13" x14ac:dyDescent="0.35">
      <c r="H2026" s="1"/>
      <c r="M2026" s="1"/>
    </row>
    <row r="2027" spans="8:13" x14ac:dyDescent="0.35">
      <c r="H2027" s="1"/>
      <c r="M2027" s="1"/>
    </row>
    <row r="2028" spans="8:13" x14ac:dyDescent="0.35">
      <c r="H2028" s="1"/>
      <c r="M2028" s="1"/>
    </row>
    <row r="2029" spans="8:13" x14ac:dyDescent="0.35">
      <c r="H2029" s="1"/>
      <c r="M2029" s="1"/>
    </row>
    <row r="2030" spans="8:13" x14ac:dyDescent="0.35">
      <c r="H2030" s="1"/>
      <c r="M2030" s="1"/>
    </row>
    <row r="2031" spans="8:13" x14ac:dyDescent="0.35">
      <c r="H2031" s="1"/>
      <c r="M2031" s="1"/>
    </row>
    <row r="2032" spans="8:13" x14ac:dyDescent="0.35">
      <c r="H2032" s="1"/>
      <c r="M2032" s="1"/>
    </row>
    <row r="2033" spans="8:13" x14ac:dyDescent="0.35">
      <c r="H2033" s="1"/>
      <c r="M2033" s="1"/>
    </row>
    <row r="2034" spans="8:13" x14ac:dyDescent="0.35">
      <c r="H2034" s="1"/>
      <c r="M2034" s="1"/>
    </row>
    <row r="2035" spans="8:13" x14ac:dyDescent="0.35">
      <c r="H2035" s="1"/>
      <c r="M2035" s="1"/>
    </row>
    <row r="2036" spans="8:13" x14ac:dyDescent="0.35">
      <c r="H2036" s="1"/>
      <c r="M2036" s="1"/>
    </row>
    <row r="2037" spans="8:13" x14ac:dyDescent="0.35">
      <c r="H2037" s="1"/>
      <c r="M2037" s="1"/>
    </row>
    <row r="2038" spans="8:13" x14ac:dyDescent="0.35">
      <c r="H2038" s="1"/>
      <c r="M2038" s="1"/>
    </row>
    <row r="2039" spans="8:13" x14ac:dyDescent="0.35">
      <c r="H2039" s="1"/>
      <c r="M2039" s="1"/>
    </row>
    <row r="2040" spans="8:13" x14ac:dyDescent="0.35">
      <c r="H2040" s="1"/>
      <c r="M2040" s="1"/>
    </row>
    <row r="2041" spans="8:13" x14ac:dyDescent="0.35">
      <c r="H2041" s="1"/>
      <c r="M2041" s="1"/>
    </row>
    <row r="2042" spans="8:13" x14ac:dyDescent="0.35">
      <c r="H2042" s="1"/>
      <c r="M2042" s="1"/>
    </row>
    <row r="2043" spans="8:13" x14ac:dyDescent="0.35">
      <c r="H2043" s="1"/>
      <c r="M2043" s="1"/>
    </row>
    <row r="2044" spans="8:13" x14ac:dyDescent="0.35">
      <c r="H2044" s="1"/>
      <c r="M2044" s="1"/>
    </row>
    <row r="2045" spans="8:13" x14ac:dyDescent="0.35">
      <c r="H2045" s="1"/>
      <c r="M2045" s="1"/>
    </row>
    <row r="2046" spans="8:13" x14ac:dyDescent="0.35">
      <c r="H2046" s="1"/>
      <c r="M2046" s="1"/>
    </row>
    <row r="2047" spans="8:13" x14ac:dyDescent="0.35">
      <c r="H2047" s="1"/>
      <c r="M2047" s="1"/>
    </row>
    <row r="2048" spans="8:13" x14ac:dyDescent="0.35">
      <c r="H2048" s="1"/>
      <c r="M2048" s="1"/>
    </row>
    <row r="2049" spans="8:13" x14ac:dyDescent="0.35">
      <c r="H2049" s="1"/>
      <c r="M2049" s="1"/>
    </row>
  </sheetData>
  <autoFilter ref="A1:T1025" xr:uid="{DED44D96-618A-48D5-8051-B32F70DCED8A}">
    <filterColumn colId="17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2021-06-04T02:23:40Z</dcterms:modified>
</cp:coreProperties>
</file>